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EB5102E7-FC00-4280-B79D-EE095B6B3A8F}" xr6:coauthVersionLast="47" xr6:coauthVersionMax="47" xr10:uidLastSave="{00000000-0000-0000-0000-000000000000}"/>
  <bookViews>
    <workbookView xWindow="645" yWindow="180" windowWidth="14130" windowHeight="14850" xr2:uid="{00000000-000D-0000-FFFF-FFFF00000000}"/>
  </bookViews>
  <sheets>
    <sheet name="メンバー表" sheetId="4" r:id="rId1"/>
    <sheet name="ラインナップシート" sheetId="5" r:id="rId2"/>
  </sheets>
  <definedNames>
    <definedName name="_xlnm.Print_Area" localSheetId="0">メンバー表!$A$1:$DB$112</definedName>
    <definedName name="_xlnm.Print_Area" localSheetId="1">ラインナップシート!$A$1:$J$34</definedName>
  </definedNames>
  <calcPr calcId="191029"/>
</workbook>
</file>

<file path=xl/calcChain.xml><?xml version="1.0" encoding="utf-8"?>
<calcChain xmlns="http://schemas.openxmlformats.org/spreadsheetml/2006/main">
  <c r="CH96" i="4" l="1"/>
  <c r="CC96" i="4"/>
  <c r="CH94" i="4"/>
  <c r="CC94" i="4"/>
  <c r="CH92" i="4"/>
  <c r="CC92" i="4"/>
  <c r="CH90" i="4"/>
  <c r="CC90" i="4"/>
  <c r="CH88" i="4"/>
  <c r="CC88" i="4"/>
  <c r="CH86" i="4"/>
  <c r="CC86" i="4"/>
  <c r="CH84" i="4"/>
  <c r="CC84" i="4"/>
  <c r="CH82" i="4"/>
  <c r="CC82" i="4"/>
  <c r="CH80" i="4"/>
  <c r="CC80" i="4"/>
  <c r="CH78" i="4"/>
  <c r="CC78" i="4"/>
  <c r="CH76" i="4"/>
  <c r="CC76" i="4"/>
  <c r="CH74" i="4"/>
  <c r="CC74" i="4"/>
  <c r="CH72" i="4"/>
  <c r="CC72" i="4"/>
  <c r="CH70" i="4"/>
  <c r="CC70" i="4"/>
  <c r="CG63" i="4"/>
  <c r="BH96" i="4"/>
  <c r="BC96" i="4"/>
  <c r="BH94" i="4"/>
  <c r="BC94" i="4"/>
  <c r="BH92" i="4"/>
  <c r="BC92" i="4"/>
  <c r="BH90" i="4"/>
  <c r="BC90" i="4"/>
  <c r="BH88" i="4"/>
  <c r="BC88" i="4"/>
  <c r="BH86" i="4"/>
  <c r="BC86" i="4"/>
  <c r="BH84" i="4"/>
  <c r="BC84" i="4"/>
  <c r="BH82" i="4"/>
  <c r="BC82" i="4"/>
  <c r="BH80" i="4"/>
  <c r="BC80" i="4"/>
  <c r="BH78" i="4"/>
  <c r="BC78" i="4"/>
  <c r="BH76" i="4"/>
  <c r="BC76" i="4"/>
  <c r="BH74" i="4"/>
  <c r="BC74" i="4"/>
  <c r="BH72" i="4"/>
  <c r="BC72" i="4"/>
  <c r="BH70" i="4"/>
  <c r="BC70" i="4"/>
  <c r="BG63" i="4"/>
  <c r="AH96" i="4"/>
  <c r="AC96" i="4"/>
  <c r="AH94" i="4"/>
  <c r="AC94" i="4"/>
  <c r="AH92" i="4"/>
  <c r="AC92" i="4"/>
  <c r="AH90" i="4"/>
  <c r="AC90" i="4"/>
  <c r="AH88" i="4"/>
  <c r="AC88" i="4"/>
  <c r="AH86" i="4"/>
  <c r="AC86" i="4"/>
  <c r="AH84" i="4"/>
  <c r="AC84" i="4"/>
  <c r="AH82" i="4"/>
  <c r="AC82" i="4"/>
  <c r="AH80" i="4"/>
  <c r="AC80" i="4"/>
  <c r="AH78" i="4"/>
  <c r="AC78" i="4"/>
  <c r="AH76" i="4"/>
  <c r="AC76" i="4"/>
  <c r="AH74" i="4"/>
  <c r="AC74" i="4"/>
  <c r="AH72" i="4"/>
  <c r="AC72" i="4"/>
  <c r="AH70" i="4"/>
  <c r="AC70" i="4"/>
  <c r="AG63" i="4"/>
  <c r="H96" i="4"/>
  <c r="C96" i="4"/>
  <c r="H94" i="4"/>
  <c r="C94" i="4"/>
  <c r="H92" i="4"/>
  <c r="C92" i="4"/>
  <c r="H90" i="4"/>
  <c r="C90" i="4"/>
  <c r="H88" i="4"/>
  <c r="C88" i="4"/>
  <c r="H86" i="4"/>
  <c r="C86" i="4"/>
  <c r="H84" i="4"/>
  <c r="C84" i="4"/>
  <c r="H82" i="4"/>
  <c r="C82" i="4"/>
  <c r="H80" i="4"/>
  <c r="C80" i="4"/>
  <c r="H78" i="4"/>
  <c r="C78" i="4"/>
  <c r="H76" i="4"/>
  <c r="C76" i="4"/>
  <c r="H74" i="4"/>
  <c r="C74" i="4"/>
  <c r="H72" i="4"/>
  <c r="C72" i="4"/>
  <c r="H70" i="4"/>
  <c r="C70" i="4"/>
  <c r="G63" i="4"/>
  <c r="CH44" i="4"/>
  <c r="CC44" i="4"/>
  <c r="CH42" i="4"/>
  <c r="CC42" i="4"/>
  <c r="CH40" i="4"/>
  <c r="CC40" i="4"/>
  <c r="CH38" i="4"/>
  <c r="CC38" i="4"/>
  <c r="CH36" i="4"/>
  <c r="CC36" i="4"/>
  <c r="CH34" i="4"/>
  <c r="CC34" i="4"/>
  <c r="CH32" i="4"/>
  <c r="CC32" i="4"/>
  <c r="CH30" i="4"/>
  <c r="CC30" i="4"/>
  <c r="CH28" i="4"/>
  <c r="CC28" i="4"/>
  <c r="CH26" i="4"/>
  <c r="CC26" i="4"/>
  <c r="CH24" i="4"/>
  <c r="CC24" i="4"/>
  <c r="CH22" i="4"/>
  <c r="CC22" i="4"/>
  <c r="CH20" i="4"/>
  <c r="CC20" i="4"/>
  <c r="CH18" i="4"/>
  <c r="CC18" i="4"/>
  <c r="CG11" i="4"/>
  <c r="BH44" i="4"/>
  <c r="BH42" i="4"/>
  <c r="BH40" i="4"/>
  <c r="BH38" i="4"/>
  <c r="BH36" i="4"/>
  <c r="BH34" i="4"/>
  <c r="BH32" i="4"/>
  <c r="BH30" i="4"/>
  <c r="BH28" i="4"/>
  <c r="BH26" i="4"/>
  <c r="BH24" i="4"/>
  <c r="BH22" i="4"/>
  <c r="BH20" i="4"/>
  <c r="BH18" i="4"/>
  <c r="BC44" i="4"/>
  <c r="BC42" i="4"/>
  <c r="BC40" i="4"/>
  <c r="BC38" i="4"/>
  <c r="BC36" i="4"/>
  <c r="BC34" i="4"/>
  <c r="BC32" i="4"/>
  <c r="BC30" i="4"/>
  <c r="BC28" i="4"/>
  <c r="BC26" i="4"/>
  <c r="BC24" i="4"/>
  <c r="BC22" i="4"/>
  <c r="BC20" i="4"/>
  <c r="BC18" i="4"/>
  <c r="BG11" i="4"/>
</calcChain>
</file>

<file path=xl/sharedStrings.xml><?xml version="1.0" encoding="utf-8"?>
<sst xmlns="http://schemas.openxmlformats.org/spreadsheetml/2006/main" count="88" uniqueCount="27">
  <si>
    <t>サービス順</t>
    <rPh sb="4" eb="5">
      <t>ジュン</t>
    </rPh>
    <phoneticPr fontId="1"/>
  </si>
  <si>
    <t>氏　名</t>
    <rPh sb="0" eb="1">
      <t>シ</t>
    </rPh>
    <rPh sb="2" eb="3">
      <t>メイ</t>
    </rPh>
    <phoneticPr fontId="1"/>
  </si>
  <si>
    <t>サイン</t>
    <phoneticPr fontId="1"/>
  </si>
  <si>
    <t>番号</t>
    <rPh sb="0" eb="1">
      <t>バン</t>
    </rPh>
    <rPh sb="1" eb="2">
      <t>ゴウ</t>
    </rPh>
    <phoneticPr fontId="1"/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</si>
  <si>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  <phoneticPr fontId="1"/>
  </si>
  <si>
    <t>記入例</t>
    <rPh sb="0" eb="2">
      <t>キニュウ</t>
    </rPh>
    <rPh sb="2" eb="3">
      <t>レイ</t>
    </rPh>
    <phoneticPr fontId="1"/>
  </si>
  <si>
    <t>長崎　No.1</t>
    <rPh sb="0" eb="2">
      <t>ナガサキ</t>
    </rPh>
    <phoneticPr fontId="1"/>
  </si>
  <si>
    <t>長崎　No.2</t>
    <rPh sb="0" eb="2">
      <t>ナガサキ</t>
    </rPh>
    <phoneticPr fontId="1"/>
  </si>
  <si>
    <t>長崎　No.3</t>
    <rPh sb="0" eb="2">
      <t>ナガサキ</t>
    </rPh>
    <phoneticPr fontId="1"/>
  </si>
  <si>
    <t>長崎　No.4</t>
    <rPh sb="0" eb="2">
      <t>ナガサキ</t>
    </rPh>
    <phoneticPr fontId="1"/>
  </si>
  <si>
    <t>長崎　No.5</t>
    <rPh sb="0" eb="2">
      <t>ナガサキ</t>
    </rPh>
    <phoneticPr fontId="1"/>
  </si>
  <si>
    <t>長崎　No.6</t>
    <rPh sb="0" eb="2">
      <t>ナガサキ</t>
    </rPh>
    <phoneticPr fontId="1"/>
  </si>
  <si>
    <t>長崎　No.7</t>
    <rPh sb="0" eb="2">
      <t>ナガサキ</t>
    </rPh>
    <phoneticPr fontId="1"/>
  </si>
  <si>
    <t>長崎　No.8</t>
    <rPh sb="0" eb="2">
      <t>ナガサキ</t>
    </rPh>
    <phoneticPr fontId="1"/>
  </si>
  <si>
    <t>長崎　No.9</t>
    <rPh sb="0" eb="2">
      <t>ナガサキ</t>
    </rPh>
    <phoneticPr fontId="1"/>
  </si>
  <si>
    <t>長崎　No.10</t>
    <rPh sb="0" eb="2">
      <t>ナガサキ</t>
    </rPh>
    <phoneticPr fontId="1"/>
  </si>
  <si>
    <t>長崎　No.11</t>
    <rPh sb="0" eb="2">
      <t>ナガサキ</t>
    </rPh>
    <phoneticPr fontId="1"/>
  </si>
  <si>
    <t>長崎　No.12</t>
    <rPh sb="0" eb="2">
      <t>ナガサキ</t>
    </rPh>
    <phoneticPr fontId="1"/>
  </si>
  <si>
    <t>長崎　No.13</t>
    <rPh sb="0" eb="2">
      <t>ナガサキ</t>
    </rPh>
    <phoneticPr fontId="1"/>
  </si>
  <si>
    <t>長崎　No.14</t>
    <rPh sb="0" eb="2">
      <t>ナガサキ</t>
    </rPh>
    <phoneticPr fontId="1"/>
  </si>
  <si>
    <t>長崎クラブ</t>
    <rPh sb="0" eb="2">
      <t>ナガサキ</t>
    </rPh>
    <phoneticPr fontId="1"/>
  </si>
  <si>
    <t>↓入力用紙↓
同じ名前と背番号が
残りの用紙にも
自動入力されます。</t>
    <rPh sb="1" eb="3">
      <t>ニュウリョク</t>
    </rPh>
    <rPh sb="3" eb="5">
      <t>ヨウシ</t>
    </rPh>
    <rPh sb="7" eb="8">
      <t>オナ</t>
    </rPh>
    <rPh sb="9" eb="11">
      <t>ナマエ</t>
    </rPh>
    <rPh sb="12" eb="15">
      <t>セバンゴウ</t>
    </rPh>
    <rPh sb="17" eb="18">
      <t>ノコ</t>
    </rPh>
    <rPh sb="20" eb="22">
      <t>ヨウシ</t>
    </rPh>
    <rPh sb="25" eb="27">
      <t>ジドウ</t>
    </rPh>
    <rPh sb="27" eb="29">
      <t>ニュウリョク</t>
    </rPh>
    <phoneticPr fontId="1"/>
  </si>
  <si>
    <t>セット　</t>
    <phoneticPr fontId="1"/>
  </si>
  <si>
    <t>チーム名</t>
    <rPh sb="3" eb="4">
      <t>メイ</t>
    </rPh>
    <phoneticPr fontId="1"/>
  </si>
  <si>
    <t>競技者番号</t>
    <rPh sb="0" eb="3">
      <t>キョウギシャ</t>
    </rPh>
    <rPh sb="3" eb="5">
      <t>バンゴウ</t>
    </rPh>
    <phoneticPr fontId="1"/>
  </si>
  <si>
    <t>実線で切り離して試合会場に持参してください。
（余白を残さない）</t>
    <rPh sb="0" eb="2">
      <t>ジッセン</t>
    </rPh>
    <rPh sb="3" eb="4">
      <t>キ</t>
    </rPh>
    <rPh sb="5" eb="6">
      <t>ハナ</t>
    </rPh>
    <rPh sb="8" eb="10">
      <t>シアイ</t>
    </rPh>
    <rPh sb="10" eb="12">
      <t>カイジョウ</t>
    </rPh>
    <rPh sb="13" eb="15">
      <t>ジサン</t>
    </rPh>
    <rPh sb="24" eb="26">
      <t>ヨハク</t>
    </rPh>
    <rPh sb="27" eb="28">
      <t>ノコ</t>
    </rPh>
    <phoneticPr fontId="1"/>
  </si>
  <si>
    <t>長崎県　小学生バレーボール公式戦　メンバー表</t>
    <rPh sb="0" eb="3">
      <t>ナガサキケン</t>
    </rPh>
    <rPh sb="4" eb="7">
      <t>ショウガクセイ</t>
    </rPh>
    <rPh sb="13" eb="16">
      <t>コウシキセン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</si>
</sst>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i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i/>
      <sz val="12"/>
      <name val="ＭＳ Ｐゴシック"/>
      <family val="3"/>
      <charset val="128"/>
      <scheme val="major"/>
    </font>
    <font>
      <i/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2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0" xfId="0" applyFont="1" applyBorder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right" vertical="center" shrinkToFit="1"/>
    </xf>
    <xf numFmtId="0" fontId="16" fillId="0" borderId="12" xfId="0" applyFont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>
      <alignment vertical="center"/>
    </xf>
    <xf numFmtId="0" fontId="9" fillId="2" borderId="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>
      <alignment vertical="center"/>
    </xf>
    <xf numFmtId="0" fontId="3" fillId="2" borderId="4" xfId="0" applyFont="1" applyFill="1" applyBorder="1">
      <alignment vertical="center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>
      <alignment vertical="center"/>
    </xf>
    <xf numFmtId="0" fontId="3" fillId="2" borderId="8" xfId="0" applyFont="1" applyFill="1" applyBorder="1">
      <alignment vertical="center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63</xdr:row>
      <xdr:rowOff>76200</xdr:rowOff>
    </xdr:from>
    <xdr:to>
      <xdr:col>4</xdr:col>
      <xdr:colOff>38354</xdr:colOff>
      <xdr:row>65</xdr:row>
      <xdr:rowOff>46137</xdr:rowOff>
    </xdr:to>
    <xdr:sp macro="" textlink="">
      <xdr:nvSpPr>
        <xdr:cNvPr id="2" name="Oval 5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4775" y="7162800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38100</xdr:colOff>
      <xdr:row>63</xdr:row>
      <xdr:rowOff>76200</xdr:rowOff>
    </xdr:from>
    <xdr:to>
      <xdr:col>30</xdr:col>
      <xdr:colOff>38354</xdr:colOff>
      <xdr:row>65</xdr:row>
      <xdr:rowOff>46137</xdr:rowOff>
    </xdr:to>
    <xdr:sp macro="" textlink="">
      <xdr:nvSpPr>
        <xdr:cNvPr id="3" name="Oval 57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771650" y="7162800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38100</xdr:colOff>
      <xdr:row>63</xdr:row>
      <xdr:rowOff>66675</xdr:rowOff>
    </xdr:from>
    <xdr:to>
      <xdr:col>56</xdr:col>
      <xdr:colOff>38354</xdr:colOff>
      <xdr:row>65</xdr:row>
      <xdr:rowOff>36612</xdr:rowOff>
    </xdr:to>
    <xdr:sp macro="" textlink="">
      <xdr:nvSpPr>
        <xdr:cNvPr id="4" name="Oval 57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438525" y="7153275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38100</xdr:colOff>
      <xdr:row>63</xdr:row>
      <xdr:rowOff>76200</xdr:rowOff>
    </xdr:from>
    <xdr:to>
      <xdr:col>82</xdr:col>
      <xdr:colOff>38354</xdr:colOff>
      <xdr:row>65</xdr:row>
      <xdr:rowOff>46137</xdr:rowOff>
    </xdr:to>
    <xdr:sp macro="" textlink="">
      <xdr:nvSpPr>
        <xdr:cNvPr id="5" name="Oval 57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105400" y="7162800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38100</xdr:colOff>
      <xdr:row>11</xdr:row>
      <xdr:rowOff>66675</xdr:rowOff>
    </xdr:from>
    <xdr:to>
      <xdr:col>82</xdr:col>
      <xdr:colOff>38354</xdr:colOff>
      <xdr:row>13</xdr:row>
      <xdr:rowOff>36612</xdr:rowOff>
    </xdr:to>
    <xdr:sp macro="" textlink="">
      <xdr:nvSpPr>
        <xdr:cNvPr id="6" name="Oval 57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105400" y="1323975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38100</xdr:colOff>
      <xdr:row>11</xdr:row>
      <xdr:rowOff>76200</xdr:rowOff>
    </xdr:from>
    <xdr:to>
      <xdr:col>56</xdr:col>
      <xdr:colOff>38354</xdr:colOff>
      <xdr:row>13</xdr:row>
      <xdr:rowOff>46137</xdr:rowOff>
    </xdr:to>
    <xdr:sp macro="" textlink="">
      <xdr:nvSpPr>
        <xdr:cNvPr id="7" name="Oval 57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3438525" y="1333500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38100</xdr:colOff>
      <xdr:row>11</xdr:row>
      <xdr:rowOff>76200</xdr:rowOff>
    </xdr:from>
    <xdr:to>
      <xdr:col>30</xdr:col>
      <xdr:colOff>38354</xdr:colOff>
      <xdr:row>13</xdr:row>
      <xdr:rowOff>46137</xdr:rowOff>
    </xdr:to>
    <xdr:sp macro="" textlink="">
      <xdr:nvSpPr>
        <xdr:cNvPr id="8" name="Oval 57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771650" y="1333500"/>
          <a:ext cx="200279" cy="19853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11</xdr:row>
      <xdr:rowOff>66675</xdr:rowOff>
    </xdr:from>
    <xdr:to>
      <xdr:col>4</xdr:col>
      <xdr:colOff>38354</xdr:colOff>
      <xdr:row>13</xdr:row>
      <xdr:rowOff>36612</xdr:rowOff>
    </xdr:to>
    <xdr:sp macro="" textlink="">
      <xdr:nvSpPr>
        <xdr:cNvPr id="9" name="Oval 57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04775" y="1219200"/>
          <a:ext cx="200279" cy="179487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21</xdr:row>
      <xdr:rowOff>38101</xdr:rowOff>
    </xdr:from>
    <xdr:to>
      <xdr:col>21</xdr:col>
      <xdr:colOff>47625</xdr:colOff>
      <xdr:row>37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09550" y="2438401"/>
          <a:ext cx="1238250" cy="1800224"/>
        </a:xfrm>
        <a:prstGeom prst="rect">
          <a:avLst/>
        </a:prstGeom>
        <a:solidFill>
          <a:srgbClr val="FFFF00">
            <a:alpha val="65000"/>
          </a:srgbClr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メンバーの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氏名を記入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</xdr:row>
      <xdr:rowOff>66675</xdr:rowOff>
    </xdr:from>
    <xdr:to>
      <xdr:col>20</xdr:col>
      <xdr:colOff>28575</xdr:colOff>
      <xdr:row>10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123825" y="866775"/>
          <a:ext cx="1238250" cy="276225"/>
        </a:xfrm>
        <a:prstGeom prst="rect">
          <a:avLst/>
        </a:prstGeom>
        <a:solidFill>
          <a:srgbClr val="FFFF00">
            <a:alpha val="65000"/>
          </a:srgbClr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記入はいりません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4890</xdr:colOff>
      <xdr:row>10</xdr:row>
      <xdr:rowOff>9525</xdr:rowOff>
    </xdr:from>
    <xdr:to>
      <xdr:col>4</xdr:col>
      <xdr:colOff>28575</xdr:colOff>
      <xdr:row>11</xdr:row>
      <xdr:rowOff>66675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>
          <a:endCxn id="9" idx="0"/>
        </xdr:cNvCxnSpPr>
      </xdr:nvCxnSpPr>
      <xdr:spPr bwMode="auto">
        <a:xfrm rot="5400000">
          <a:off x="164370" y="1193070"/>
          <a:ext cx="171450" cy="90360"/>
        </a:xfrm>
        <a:prstGeom prst="straightConnector1">
          <a:avLst/>
        </a:pr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5</xdr:col>
      <xdr:colOff>57150</xdr:colOff>
      <xdr:row>11</xdr:row>
      <xdr:rowOff>95250</xdr:rowOff>
    </xdr:from>
    <xdr:to>
      <xdr:col>22</xdr:col>
      <xdr:colOff>28575</xdr:colOff>
      <xdr:row>13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390525" y="1352550"/>
          <a:ext cx="1104900" cy="228600"/>
        </a:xfrm>
        <a:prstGeom prst="rect">
          <a:avLst/>
        </a:prstGeom>
        <a:solidFill>
          <a:srgbClr val="FFFF00">
            <a:alpha val="65000"/>
          </a:srgbClr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クラブ名を記入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B2:CX111"/>
  <sheetViews>
    <sheetView tabSelected="1" view="pageLayout" zoomScaleSheetLayoutView="85" workbookViewId="0">
      <selection activeCell="BH18" sqref="BH18:BV19"/>
    </sheetView>
  </sheetViews>
  <sheetFormatPr defaultColWidth="9" defaultRowHeight="9" customHeight="1" x14ac:dyDescent="0.15"/>
  <cols>
    <col min="1" max="262" width="1" customWidth="1"/>
  </cols>
  <sheetData>
    <row r="2" spans="2:102" ht="9" customHeight="1" x14ac:dyDescent="0.15">
      <c r="B2" s="29" t="s">
        <v>26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</row>
    <row r="3" spans="2:102" ht="9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</row>
    <row r="5" spans="2:102" ht="9" customHeight="1" x14ac:dyDescent="0.15">
      <c r="B5" s="59" t="s">
        <v>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1"/>
      <c r="Y5" s="1"/>
      <c r="Z5" s="1"/>
      <c r="AB5" s="96" t="s">
        <v>21</v>
      </c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3"/>
      <c r="AZ5" s="3"/>
      <c r="BB5" s="67" t="s">
        <v>25</v>
      </c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</row>
    <row r="6" spans="2:102" ht="9" customHeight="1" x14ac:dyDescent="0.15">
      <c r="B6" s="6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63"/>
      <c r="Y6" s="1"/>
      <c r="Z6" s="1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3"/>
      <c r="AZ6" s="3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</row>
    <row r="7" spans="2:102" ht="9" customHeight="1" x14ac:dyDescent="0.15">
      <c r="B7" s="62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63"/>
      <c r="Y7" s="1"/>
      <c r="Z7" s="1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3"/>
      <c r="AZ7" s="3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</row>
    <row r="8" spans="2:102" ht="9" customHeight="1" x14ac:dyDescent="0.15">
      <c r="B8" s="62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63"/>
      <c r="Y8" s="1"/>
      <c r="Z8" s="1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3"/>
      <c r="AZ8" s="3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</row>
    <row r="9" spans="2:102" ht="9" customHeight="1" x14ac:dyDescent="0.15"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1"/>
      <c r="Z9" s="1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3"/>
      <c r="AZ9" s="3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</row>
    <row r="11" spans="2:102" ht="9" customHeight="1" x14ac:dyDescent="0.15">
      <c r="B11" s="39" t="s">
        <v>4</v>
      </c>
      <c r="C11" s="40"/>
      <c r="D11" s="40"/>
      <c r="E11" s="40"/>
      <c r="F11" s="16"/>
      <c r="G11" s="41" t="s">
        <v>20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15"/>
      <c r="Y11" s="1"/>
      <c r="Z11" s="1"/>
      <c r="AB11" s="74" t="s">
        <v>4</v>
      </c>
      <c r="AC11" s="75"/>
      <c r="AD11" s="75"/>
      <c r="AE11" s="75"/>
      <c r="AF11" s="76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8"/>
      <c r="AY11" s="1"/>
      <c r="AZ11" s="1"/>
      <c r="BB11" s="39" t="s">
        <v>4</v>
      </c>
      <c r="BC11" s="40"/>
      <c r="BD11" s="40"/>
      <c r="BE11" s="40"/>
      <c r="BF11" s="16"/>
      <c r="BG11" s="41" t="str">
        <f>IF($AG$11="","",$AG$11)</f>
        <v/>
      </c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15"/>
      <c r="BY11" s="1"/>
      <c r="BZ11" s="1"/>
      <c r="CB11" s="39" t="s">
        <v>4</v>
      </c>
      <c r="CC11" s="40"/>
      <c r="CD11" s="40"/>
      <c r="CE11" s="40"/>
      <c r="CF11" s="16"/>
      <c r="CG11" s="41" t="str">
        <f>IF($AG$11="","",$AG$11)</f>
        <v/>
      </c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15"/>
    </row>
    <row r="12" spans="2:102" ht="9" customHeight="1" x14ac:dyDescent="0.15">
      <c r="B12" s="44"/>
      <c r="C12" s="45"/>
      <c r="D12" s="45"/>
      <c r="E12" s="45"/>
      <c r="F12" s="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17"/>
      <c r="Y12" s="19"/>
      <c r="Z12" s="19"/>
      <c r="AB12" s="79"/>
      <c r="AC12" s="80"/>
      <c r="AD12" s="80"/>
      <c r="AE12" s="80"/>
      <c r="AF12" s="81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3"/>
      <c r="AY12" s="19"/>
      <c r="AZ12" s="19"/>
      <c r="BB12" s="44"/>
      <c r="BC12" s="45"/>
      <c r="BD12" s="45"/>
      <c r="BE12" s="45"/>
      <c r="BF12" s="1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17"/>
      <c r="BY12" s="19"/>
      <c r="BZ12" s="19"/>
      <c r="CB12" s="44"/>
      <c r="CC12" s="45"/>
      <c r="CD12" s="45"/>
      <c r="CE12" s="45"/>
      <c r="CF12" s="1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17"/>
    </row>
    <row r="13" spans="2:102" ht="9" customHeight="1" x14ac:dyDescent="0.15">
      <c r="B13" s="46"/>
      <c r="C13" s="45"/>
      <c r="D13" s="45"/>
      <c r="E13" s="45"/>
      <c r="F13" s="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17"/>
      <c r="Y13" s="19"/>
      <c r="Z13" s="19"/>
      <c r="AB13" s="79"/>
      <c r="AC13" s="80"/>
      <c r="AD13" s="80"/>
      <c r="AE13" s="80"/>
      <c r="AF13" s="81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3"/>
      <c r="AY13" s="19"/>
      <c r="AZ13" s="19"/>
      <c r="BB13" s="46"/>
      <c r="BC13" s="45"/>
      <c r="BD13" s="45"/>
      <c r="BE13" s="45"/>
      <c r="BF13" s="1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17"/>
      <c r="BY13" s="19"/>
      <c r="BZ13" s="19"/>
      <c r="CB13" s="46"/>
      <c r="CC13" s="45"/>
      <c r="CD13" s="45"/>
      <c r="CE13" s="45"/>
      <c r="CF13" s="1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17"/>
    </row>
    <row r="14" spans="2:102" ht="9" customHeight="1" x14ac:dyDescent="0.15">
      <c r="B14" s="47"/>
      <c r="C14" s="48"/>
      <c r="D14" s="48"/>
      <c r="E14" s="48"/>
      <c r="F14" s="1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9"/>
      <c r="Y14" s="1"/>
      <c r="Z14" s="1"/>
      <c r="AB14" s="84"/>
      <c r="AC14" s="85"/>
      <c r="AD14" s="85"/>
      <c r="AE14" s="85"/>
      <c r="AF14" s="86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8"/>
      <c r="AY14" s="1"/>
      <c r="AZ14" s="1"/>
      <c r="BB14" s="47"/>
      <c r="BC14" s="48"/>
      <c r="BD14" s="48"/>
      <c r="BE14" s="48"/>
      <c r="BF14" s="14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9"/>
      <c r="BY14" s="1"/>
      <c r="BZ14" s="1"/>
      <c r="CB14" s="47"/>
      <c r="CC14" s="48"/>
      <c r="CD14" s="48"/>
      <c r="CE14" s="48"/>
      <c r="CF14" s="14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9"/>
    </row>
    <row r="15" spans="2:102" ht="9" customHeight="1" x14ac:dyDescent="0.15">
      <c r="B15" s="49" t="s">
        <v>3</v>
      </c>
      <c r="C15" s="40"/>
      <c r="D15" s="40"/>
      <c r="E15" s="40"/>
      <c r="F15" s="50"/>
      <c r="G15" s="53" t="s">
        <v>1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50"/>
      <c r="AB15" s="89" t="s">
        <v>3</v>
      </c>
      <c r="AC15" s="90"/>
      <c r="AD15" s="90"/>
      <c r="AE15" s="90"/>
      <c r="AF15" s="91"/>
      <c r="AG15" s="92" t="s">
        <v>1</v>
      </c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4"/>
      <c r="BB15" s="49" t="s">
        <v>3</v>
      </c>
      <c r="BC15" s="40"/>
      <c r="BD15" s="40"/>
      <c r="BE15" s="40"/>
      <c r="BF15" s="50"/>
      <c r="BG15" s="53" t="s">
        <v>1</v>
      </c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50"/>
      <c r="CB15" s="49" t="s">
        <v>3</v>
      </c>
      <c r="CC15" s="40"/>
      <c r="CD15" s="40"/>
      <c r="CE15" s="40"/>
      <c r="CF15" s="50"/>
      <c r="CG15" s="53" t="s">
        <v>1</v>
      </c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50"/>
    </row>
    <row r="16" spans="2:102" ht="9" customHeight="1" x14ac:dyDescent="0.15">
      <c r="B16" s="46"/>
      <c r="C16" s="45"/>
      <c r="D16" s="45"/>
      <c r="E16" s="45"/>
      <c r="F16" s="51"/>
      <c r="G16" s="46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51"/>
      <c r="AB16" s="95"/>
      <c r="AC16" s="96"/>
      <c r="AD16" s="96"/>
      <c r="AE16" s="96"/>
      <c r="AF16" s="97"/>
      <c r="AG16" s="98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100"/>
      <c r="BB16" s="46"/>
      <c r="BC16" s="45"/>
      <c r="BD16" s="45"/>
      <c r="BE16" s="45"/>
      <c r="BF16" s="51"/>
      <c r="BG16" s="46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51"/>
      <c r="CB16" s="46"/>
      <c r="CC16" s="45"/>
      <c r="CD16" s="45"/>
      <c r="CE16" s="45"/>
      <c r="CF16" s="51"/>
      <c r="CG16" s="46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51"/>
    </row>
    <row r="17" spans="2:102" ht="9" customHeight="1" x14ac:dyDescent="0.15">
      <c r="B17" s="47"/>
      <c r="C17" s="48"/>
      <c r="D17" s="48"/>
      <c r="E17" s="48"/>
      <c r="F17" s="52"/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52"/>
      <c r="AB17" s="101"/>
      <c r="AC17" s="102"/>
      <c r="AD17" s="102"/>
      <c r="AE17" s="102"/>
      <c r="AF17" s="103"/>
      <c r="AG17" s="104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6"/>
      <c r="BB17" s="47"/>
      <c r="BC17" s="48"/>
      <c r="BD17" s="48"/>
      <c r="BE17" s="48"/>
      <c r="BF17" s="52"/>
      <c r="BG17" s="47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52"/>
      <c r="CB17" s="47"/>
      <c r="CC17" s="48"/>
      <c r="CD17" s="48"/>
      <c r="CE17" s="48"/>
      <c r="CF17" s="52"/>
      <c r="CG17" s="47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52"/>
    </row>
    <row r="18" spans="2:102" ht="9" customHeight="1" x14ac:dyDescent="0.15">
      <c r="B18" s="6"/>
      <c r="C18" s="30">
        <v>1</v>
      </c>
      <c r="D18" s="31"/>
      <c r="E18" s="31"/>
      <c r="F18" s="7"/>
      <c r="G18" s="13"/>
      <c r="H18" s="33" t="s">
        <v>6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4"/>
      <c r="X18" s="7"/>
      <c r="AB18" s="107"/>
      <c r="AC18" s="108"/>
      <c r="AD18" s="108"/>
      <c r="AE18" s="108"/>
      <c r="AF18" s="109"/>
      <c r="AG18" s="110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2"/>
      <c r="AX18" s="109"/>
      <c r="BB18" s="6"/>
      <c r="BC18" s="30" t="str">
        <f>IF($AC$18="","",$AC$18)</f>
        <v/>
      </c>
      <c r="BD18" s="31"/>
      <c r="BE18" s="31"/>
      <c r="BF18" s="7"/>
      <c r="BG18" s="13"/>
      <c r="BH18" s="33" t="str">
        <f>IF($AH$18="","",$AH$18)</f>
        <v/>
      </c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4"/>
      <c r="BX18" s="7"/>
      <c r="CB18" s="6"/>
      <c r="CC18" s="30" t="str">
        <f>IF($AC$18="","",$AC$18)</f>
        <v/>
      </c>
      <c r="CD18" s="31"/>
      <c r="CE18" s="31"/>
      <c r="CF18" s="7"/>
      <c r="CG18" s="13"/>
      <c r="CH18" s="33" t="str">
        <f>IF($AH$18="","",$AH$18)</f>
        <v/>
      </c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4"/>
      <c r="CX18" s="7"/>
    </row>
    <row r="19" spans="2:102" ht="9" customHeight="1" x14ac:dyDescent="0.15">
      <c r="B19" s="11"/>
      <c r="C19" s="32"/>
      <c r="D19" s="32"/>
      <c r="E19" s="32"/>
      <c r="F19" s="8"/>
      <c r="G19" s="1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5"/>
      <c r="X19" s="8"/>
      <c r="AB19" s="113"/>
      <c r="AC19" s="114"/>
      <c r="AD19" s="114"/>
      <c r="AE19" s="114"/>
      <c r="AF19" s="115"/>
      <c r="AG19" s="116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8"/>
      <c r="AX19" s="115"/>
      <c r="BB19" s="11"/>
      <c r="BC19" s="32"/>
      <c r="BD19" s="32"/>
      <c r="BE19" s="32"/>
      <c r="BF19" s="8"/>
      <c r="BG19" s="1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5"/>
      <c r="BX19" s="8"/>
      <c r="CB19" s="11"/>
      <c r="CC19" s="32"/>
      <c r="CD19" s="32"/>
      <c r="CE19" s="32"/>
      <c r="CF19" s="8"/>
      <c r="CG19" s="1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5"/>
      <c r="CX19" s="8"/>
    </row>
    <row r="20" spans="2:102" ht="9" customHeight="1" x14ac:dyDescent="0.15">
      <c r="B20" s="6"/>
      <c r="C20" s="30">
        <v>2</v>
      </c>
      <c r="D20" s="31"/>
      <c r="E20" s="31"/>
      <c r="F20" s="7"/>
      <c r="G20" s="13"/>
      <c r="H20" s="33" t="s">
        <v>7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4"/>
      <c r="X20" s="7"/>
      <c r="AB20" s="107"/>
      <c r="AC20" s="108"/>
      <c r="AD20" s="108"/>
      <c r="AE20" s="108"/>
      <c r="AF20" s="109"/>
      <c r="AG20" s="110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2"/>
      <c r="AX20" s="109"/>
      <c r="BB20" s="6"/>
      <c r="BC20" s="30" t="str">
        <f>IF($AC$20="","",$AC$20)</f>
        <v/>
      </c>
      <c r="BD20" s="31"/>
      <c r="BE20" s="31"/>
      <c r="BF20" s="7"/>
      <c r="BG20" s="13"/>
      <c r="BH20" s="33" t="str">
        <f>IF($AH$20="","",$AH$20)</f>
        <v/>
      </c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4"/>
      <c r="BX20" s="7"/>
      <c r="CB20" s="6"/>
      <c r="CC20" s="30" t="str">
        <f>IF($AC$20="","",$AC$20)</f>
        <v/>
      </c>
      <c r="CD20" s="31"/>
      <c r="CE20" s="31"/>
      <c r="CF20" s="7"/>
      <c r="CG20" s="13"/>
      <c r="CH20" s="33" t="str">
        <f>IF($AH$20="","",$AH$20)</f>
        <v/>
      </c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4"/>
      <c r="CX20" s="7"/>
    </row>
    <row r="21" spans="2:102" ht="9" customHeight="1" x14ac:dyDescent="0.15">
      <c r="B21" s="11"/>
      <c r="C21" s="32"/>
      <c r="D21" s="32"/>
      <c r="E21" s="32"/>
      <c r="F21" s="8"/>
      <c r="G21" s="1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5"/>
      <c r="X21" s="8"/>
      <c r="AB21" s="113"/>
      <c r="AC21" s="114"/>
      <c r="AD21" s="114"/>
      <c r="AE21" s="114"/>
      <c r="AF21" s="115"/>
      <c r="AG21" s="116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8"/>
      <c r="AX21" s="115"/>
      <c r="BB21" s="11"/>
      <c r="BC21" s="32"/>
      <c r="BD21" s="32"/>
      <c r="BE21" s="32"/>
      <c r="BF21" s="8"/>
      <c r="BG21" s="1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5"/>
      <c r="BX21" s="8"/>
      <c r="CB21" s="11"/>
      <c r="CC21" s="32"/>
      <c r="CD21" s="32"/>
      <c r="CE21" s="32"/>
      <c r="CF21" s="8"/>
      <c r="CG21" s="1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5"/>
      <c r="CX21" s="8"/>
    </row>
    <row r="22" spans="2:102" ht="9" customHeight="1" x14ac:dyDescent="0.15">
      <c r="B22" s="6"/>
      <c r="C22" s="30">
        <v>3</v>
      </c>
      <c r="D22" s="31"/>
      <c r="E22" s="31"/>
      <c r="F22" s="7"/>
      <c r="G22" s="13"/>
      <c r="H22" s="33" t="s">
        <v>8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4"/>
      <c r="X22" s="7"/>
      <c r="AB22" s="107"/>
      <c r="AC22" s="108"/>
      <c r="AD22" s="108"/>
      <c r="AE22" s="108"/>
      <c r="AF22" s="109"/>
      <c r="AG22" s="110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2"/>
      <c r="AX22" s="109"/>
      <c r="BB22" s="6"/>
      <c r="BC22" s="30" t="str">
        <f>IF($AC$22="","",$AC$22)</f>
        <v/>
      </c>
      <c r="BD22" s="31"/>
      <c r="BE22" s="31"/>
      <c r="BF22" s="7"/>
      <c r="BG22" s="13"/>
      <c r="BH22" s="33" t="str">
        <f>IF($AH$22="","",$AH$22)</f>
        <v/>
      </c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4"/>
      <c r="BX22" s="7"/>
      <c r="CB22" s="6"/>
      <c r="CC22" s="30" t="str">
        <f>IF($AC$22="","",$AC$22)</f>
        <v/>
      </c>
      <c r="CD22" s="31"/>
      <c r="CE22" s="31"/>
      <c r="CF22" s="7"/>
      <c r="CG22" s="13"/>
      <c r="CH22" s="33" t="str">
        <f>IF($AH$22="","",$AH$22)</f>
        <v/>
      </c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4"/>
      <c r="CX22" s="7"/>
    </row>
    <row r="23" spans="2:102" ht="9" customHeight="1" x14ac:dyDescent="0.15">
      <c r="B23" s="11"/>
      <c r="C23" s="32"/>
      <c r="D23" s="32"/>
      <c r="E23" s="32"/>
      <c r="F23" s="8"/>
      <c r="G23" s="1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5"/>
      <c r="X23" s="8"/>
      <c r="AB23" s="113"/>
      <c r="AC23" s="114"/>
      <c r="AD23" s="114"/>
      <c r="AE23" s="114"/>
      <c r="AF23" s="115"/>
      <c r="AG23" s="116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8"/>
      <c r="AX23" s="115"/>
      <c r="BB23" s="11"/>
      <c r="BC23" s="32"/>
      <c r="BD23" s="32"/>
      <c r="BE23" s="32"/>
      <c r="BF23" s="8"/>
      <c r="BG23" s="1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5"/>
      <c r="BX23" s="8"/>
      <c r="CB23" s="11"/>
      <c r="CC23" s="32"/>
      <c r="CD23" s="32"/>
      <c r="CE23" s="32"/>
      <c r="CF23" s="8"/>
      <c r="CG23" s="1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5"/>
      <c r="CX23" s="8"/>
    </row>
    <row r="24" spans="2:102" ht="9" customHeight="1" x14ac:dyDescent="0.15">
      <c r="B24" s="6"/>
      <c r="C24" s="30">
        <v>4</v>
      </c>
      <c r="D24" s="31"/>
      <c r="E24" s="31"/>
      <c r="F24" s="7"/>
      <c r="G24" s="13"/>
      <c r="H24" s="33" t="s">
        <v>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4"/>
      <c r="X24" s="7"/>
      <c r="AB24" s="107"/>
      <c r="AC24" s="108"/>
      <c r="AD24" s="108"/>
      <c r="AE24" s="108"/>
      <c r="AF24" s="109"/>
      <c r="AG24" s="110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2"/>
      <c r="AX24" s="109"/>
      <c r="BB24" s="6"/>
      <c r="BC24" s="30" t="str">
        <f>IF($AC$24="","",$AC$24)</f>
        <v/>
      </c>
      <c r="BD24" s="31"/>
      <c r="BE24" s="31"/>
      <c r="BF24" s="7"/>
      <c r="BG24" s="13"/>
      <c r="BH24" s="33" t="str">
        <f>IF($AH$24="","",$AH$24)</f>
        <v/>
      </c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4"/>
      <c r="BX24" s="7"/>
      <c r="CB24" s="6"/>
      <c r="CC24" s="30" t="str">
        <f>IF($AC$24="","",$AC$24)</f>
        <v/>
      </c>
      <c r="CD24" s="31"/>
      <c r="CE24" s="31"/>
      <c r="CF24" s="7"/>
      <c r="CG24" s="13"/>
      <c r="CH24" s="33" t="str">
        <f>IF($AH$24="","",$AH$24)</f>
        <v/>
      </c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4"/>
      <c r="CX24" s="7"/>
    </row>
    <row r="25" spans="2:102" ht="9" customHeight="1" x14ac:dyDescent="0.15">
      <c r="B25" s="11"/>
      <c r="C25" s="32"/>
      <c r="D25" s="32"/>
      <c r="E25" s="32"/>
      <c r="F25" s="8"/>
      <c r="G25" s="1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5"/>
      <c r="X25" s="8"/>
      <c r="AB25" s="113"/>
      <c r="AC25" s="114"/>
      <c r="AD25" s="114"/>
      <c r="AE25" s="114"/>
      <c r="AF25" s="115"/>
      <c r="AG25" s="116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8"/>
      <c r="AX25" s="115"/>
      <c r="BB25" s="11"/>
      <c r="BC25" s="32"/>
      <c r="BD25" s="32"/>
      <c r="BE25" s="32"/>
      <c r="BF25" s="8"/>
      <c r="BG25" s="1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5"/>
      <c r="BX25" s="8"/>
      <c r="CB25" s="11"/>
      <c r="CC25" s="32"/>
      <c r="CD25" s="32"/>
      <c r="CE25" s="32"/>
      <c r="CF25" s="8"/>
      <c r="CG25" s="1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5"/>
      <c r="CX25" s="8"/>
    </row>
    <row r="26" spans="2:102" ht="9" customHeight="1" x14ac:dyDescent="0.15">
      <c r="B26" s="6"/>
      <c r="C26" s="30">
        <v>5</v>
      </c>
      <c r="D26" s="31"/>
      <c r="E26" s="31"/>
      <c r="F26" s="7"/>
      <c r="G26" s="13"/>
      <c r="H26" s="33" t="s">
        <v>10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4"/>
      <c r="X26" s="7"/>
      <c r="AB26" s="107"/>
      <c r="AC26" s="108"/>
      <c r="AD26" s="108"/>
      <c r="AE26" s="108"/>
      <c r="AF26" s="109"/>
      <c r="AG26" s="110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2"/>
      <c r="AX26" s="109"/>
      <c r="BB26" s="6"/>
      <c r="BC26" s="30" t="str">
        <f>IF($AC$26="","",$AC$26)</f>
        <v/>
      </c>
      <c r="BD26" s="31"/>
      <c r="BE26" s="31"/>
      <c r="BF26" s="7"/>
      <c r="BG26" s="13"/>
      <c r="BH26" s="33" t="str">
        <f>IF($AH$26="","",$AH$26)</f>
        <v/>
      </c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4"/>
      <c r="BX26" s="7"/>
      <c r="CB26" s="6"/>
      <c r="CC26" s="30" t="str">
        <f>IF($AC$26="","",$AC$26)</f>
        <v/>
      </c>
      <c r="CD26" s="31"/>
      <c r="CE26" s="31"/>
      <c r="CF26" s="7"/>
      <c r="CG26" s="13"/>
      <c r="CH26" s="33" t="str">
        <f>IF($AH$26="","",$AH$26)</f>
        <v/>
      </c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4"/>
      <c r="CX26" s="7"/>
    </row>
    <row r="27" spans="2:102" ht="9" customHeight="1" x14ac:dyDescent="0.15">
      <c r="B27" s="11"/>
      <c r="C27" s="32"/>
      <c r="D27" s="32"/>
      <c r="E27" s="32"/>
      <c r="F27" s="8"/>
      <c r="G27" s="1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5"/>
      <c r="X27" s="8"/>
      <c r="AB27" s="113"/>
      <c r="AC27" s="114"/>
      <c r="AD27" s="114"/>
      <c r="AE27" s="114"/>
      <c r="AF27" s="115"/>
      <c r="AG27" s="116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8"/>
      <c r="AX27" s="115"/>
      <c r="BB27" s="11"/>
      <c r="BC27" s="32"/>
      <c r="BD27" s="32"/>
      <c r="BE27" s="32"/>
      <c r="BF27" s="8"/>
      <c r="BG27" s="1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5"/>
      <c r="BX27" s="8"/>
      <c r="CB27" s="11"/>
      <c r="CC27" s="32"/>
      <c r="CD27" s="32"/>
      <c r="CE27" s="32"/>
      <c r="CF27" s="8"/>
      <c r="CG27" s="1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5"/>
      <c r="CX27" s="8"/>
    </row>
    <row r="28" spans="2:102" ht="9" customHeight="1" x14ac:dyDescent="0.15">
      <c r="B28" s="6"/>
      <c r="C28" s="30">
        <v>6</v>
      </c>
      <c r="D28" s="31"/>
      <c r="E28" s="31"/>
      <c r="F28" s="7"/>
      <c r="G28" s="13"/>
      <c r="H28" s="33" t="s">
        <v>11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4"/>
      <c r="X28" s="7"/>
      <c r="AB28" s="107"/>
      <c r="AC28" s="108"/>
      <c r="AD28" s="108"/>
      <c r="AE28" s="108"/>
      <c r="AF28" s="109"/>
      <c r="AG28" s="110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2"/>
      <c r="AX28" s="109"/>
      <c r="BB28" s="6"/>
      <c r="BC28" s="30" t="str">
        <f>IF($AC$28="","",$AC$28)</f>
        <v/>
      </c>
      <c r="BD28" s="31"/>
      <c r="BE28" s="31"/>
      <c r="BF28" s="7"/>
      <c r="BG28" s="13"/>
      <c r="BH28" s="33" t="str">
        <f>IF($AH$28="","",$AH$28)</f>
        <v/>
      </c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4"/>
      <c r="BX28" s="7"/>
      <c r="CB28" s="6"/>
      <c r="CC28" s="30" t="str">
        <f>IF($AC$28="","",$AC$28)</f>
        <v/>
      </c>
      <c r="CD28" s="31"/>
      <c r="CE28" s="31"/>
      <c r="CF28" s="7"/>
      <c r="CG28" s="13"/>
      <c r="CH28" s="33" t="str">
        <f>IF($AH$28="","",$AH$28)</f>
        <v/>
      </c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4"/>
      <c r="CX28" s="7"/>
    </row>
    <row r="29" spans="2:102" ht="9" customHeight="1" x14ac:dyDescent="0.15">
      <c r="B29" s="11"/>
      <c r="C29" s="32"/>
      <c r="D29" s="32"/>
      <c r="E29" s="32"/>
      <c r="F29" s="8"/>
      <c r="G29" s="1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5"/>
      <c r="X29" s="8"/>
      <c r="AB29" s="113"/>
      <c r="AC29" s="114"/>
      <c r="AD29" s="114"/>
      <c r="AE29" s="114"/>
      <c r="AF29" s="115"/>
      <c r="AG29" s="116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8"/>
      <c r="AX29" s="115"/>
      <c r="BB29" s="11"/>
      <c r="BC29" s="32"/>
      <c r="BD29" s="32"/>
      <c r="BE29" s="32"/>
      <c r="BF29" s="8"/>
      <c r="BG29" s="1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5"/>
      <c r="BX29" s="8"/>
      <c r="CB29" s="11"/>
      <c r="CC29" s="32"/>
      <c r="CD29" s="32"/>
      <c r="CE29" s="32"/>
      <c r="CF29" s="8"/>
      <c r="CG29" s="1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5"/>
      <c r="CX29" s="8"/>
    </row>
    <row r="30" spans="2:102" ht="9" customHeight="1" x14ac:dyDescent="0.15">
      <c r="B30" s="6"/>
      <c r="C30" s="30">
        <v>7</v>
      </c>
      <c r="D30" s="31"/>
      <c r="E30" s="31"/>
      <c r="F30" s="7"/>
      <c r="G30" s="13"/>
      <c r="H30" s="33" t="s">
        <v>12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4"/>
      <c r="X30" s="7"/>
      <c r="AB30" s="107"/>
      <c r="AC30" s="108"/>
      <c r="AD30" s="108"/>
      <c r="AE30" s="108"/>
      <c r="AF30" s="109"/>
      <c r="AG30" s="110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2"/>
      <c r="AX30" s="109"/>
      <c r="BB30" s="6"/>
      <c r="BC30" s="30" t="str">
        <f>IF($AC$30="","",$AC$30)</f>
        <v/>
      </c>
      <c r="BD30" s="31"/>
      <c r="BE30" s="31"/>
      <c r="BF30" s="7"/>
      <c r="BG30" s="13"/>
      <c r="BH30" s="33" t="str">
        <f>IF($AH$30="","",$AH$30)</f>
        <v/>
      </c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4"/>
      <c r="BX30" s="7"/>
      <c r="CB30" s="6"/>
      <c r="CC30" s="30" t="str">
        <f>IF($AC$30="","",$AC$30)</f>
        <v/>
      </c>
      <c r="CD30" s="31"/>
      <c r="CE30" s="31"/>
      <c r="CF30" s="7"/>
      <c r="CG30" s="13"/>
      <c r="CH30" s="33" t="str">
        <f>IF($AH$30="","",$AH$30)</f>
        <v/>
      </c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4"/>
      <c r="CX30" s="7"/>
    </row>
    <row r="31" spans="2:102" ht="9" customHeight="1" x14ac:dyDescent="0.15">
      <c r="B31" s="11"/>
      <c r="C31" s="32"/>
      <c r="D31" s="32"/>
      <c r="E31" s="32"/>
      <c r="F31" s="8"/>
      <c r="G31" s="1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5"/>
      <c r="X31" s="8"/>
      <c r="AB31" s="113"/>
      <c r="AC31" s="114"/>
      <c r="AD31" s="114"/>
      <c r="AE31" s="114"/>
      <c r="AF31" s="115"/>
      <c r="AG31" s="116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8"/>
      <c r="AX31" s="115"/>
      <c r="BB31" s="11"/>
      <c r="BC31" s="32"/>
      <c r="BD31" s="32"/>
      <c r="BE31" s="32"/>
      <c r="BF31" s="8"/>
      <c r="BG31" s="1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5"/>
      <c r="BX31" s="8"/>
      <c r="CB31" s="11"/>
      <c r="CC31" s="32"/>
      <c r="CD31" s="32"/>
      <c r="CE31" s="32"/>
      <c r="CF31" s="8"/>
      <c r="CG31" s="1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5"/>
      <c r="CX31" s="8"/>
    </row>
    <row r="32" spans="2:102" ht="9" customHeight="1" x14ac:dyDescent="0.15">
      <c r="B32" s="6"/>
      <c r="C32" s="30">
        <v>8</v>
      </c>
      <c r="D32" s="31"/>
      <c r="E32" s="31"/>
      <c r="F32" s="7"/>
      <c r="G32" s="13"/>
      <c r="H32" s="33" t="s">
        <v>13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4"/>
      <c r="X32" s="7"/>
      <c r="AB32" s="107"/>
      <c r="AC32" s="108"/>
      <c r="AD32" s="108"/>
      <c r="AE32" s="108"/>
      <c r="AF32" s="109"/>
      <c r="AG32" s="110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2"/>
      <c r="AX32" s="109"/>
      <c r="BB32" s="6"/>
      <c r="BC32" s="30" t="str">
        <f>IF($AC$32="","",$AC$32)</f>
        <v/>
      </c>
      <c r="BD32" s="31"/>
      <c r="BE32" s="31"/>
      <c r="BF32" s="7"/>
      <c r="BG32" s="13"/>
      <c r="BH32" s="33" t="str">
        <f>IF($AH$32="","",$AH$32)</f>
        <v/>
      </c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4"/>
      <c r="BX32" s="7"/>
      <c r="CB32" s="6"/>
      <c r="CC32" s="30" t="str">
        <f>IF($AC$32="","",$AC$32)</f>
        <v/>
      </c>
      <c r="CD32" s="31"/>
      <c r="CE32" s="31"/>
      <c r="CF32" s="7"/>
      <c r="CG32" s="13"/>
      <c r="CH32" s="33" t="str">
        <f>IF($AH$32="","",$AH$32)</f>
        <v/>
      </c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4"/>
      <c r="CX32" s="7"/>
    </row>
    <row r="33" spans="2:102" ht="9" customHeight="1" x14ac:dyDescent="0.15">
      <c r="B33" s="11"/>
      <c r="C33" s="32"/>
      <c r="D33" s="32"/>
      <c r="E33" s="32"/>
      <c r="F33" s="8"/>
      <c r="G33" s="1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5"/>
      <c r="X33" s="8"/>
      <c r="AB33" s="113"/>
      <c r="AC33" s="114"/>
      <c r="AD33" s="114"/>
      <c r="AE33" s="114"/>
      <c r="AF33" s="115"/>
      <c r="AG33" s="116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8"/>
      <c r="AX33" s="115"/>
      <c r="BB33" s="11"/>
      <c r="BC33" s="32"/>
      <c r="BD33" s="32"/>
      <c r="BE33" s="32"/>
      <c r="BF33" s="8"/>
      <c r="BG33" s="1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5"/>
      <c r="BX33" s="8"/>
      <c r="CB33" s="11"/>
      <c r="CC33" s="32"/>
      <c r="CD33" s="32"/>
      <c r="CE33" s="32"/>
      <c r="CF33" s="8"/>
      <c r="CG33" s="1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5"/>
      <c r="CX33" s="8"/>
    </row>
    <row r="34" spans="2:102" ht="9" customHeight="1" x14ac:dyDescent="0.15">
      <c r="B34" s="6"/>
      <c r="C34" s="30">
        <v>9</v>
      </c>
      <c r="D34" s="31"/>
      <c r="E34" s="31"/>
      <c r="F34" s="7"/>
      <c r="G34" s="13"/>
      <c r="H34" s="33" t="s">
        <v>14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4"/>
      <c r="X34" s="7"/>
      <c r="AB34" s="107"/>
      <c r="AC34" s="108"/>
      <c r="AD34" s="108"/>
      <c r="AE34" s="108"/>
      <c r="AF34" s="109"/>
      <c r="AG34" s="110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2"/>
      <c r="AX34" s="109"/>
      <c r="BB34" s="6"/>
      <c r="BC34" s="30" t="str">
        <f>IF($AC$34="","",$AC$34)</f>
        <v/>
      </c>
      <c r="BD34" s="31"/>
      <c r="BE34" s="31"/>
      <c r="BF34" s="7"/>
      <c r="BG34" s="13"/>
      <c r="BH34" s="33" t="str">
        <f>IF($AH$34="","",$AH$34)</f>
        <v/>
      </c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4"/>
      <c r="BX34" s="7"/>
      <c r="CB34" s="6"/>
      <c r="CC34" s="30" t="str">
        <f>IF($AC$34="","",$AC$34)</f>
        <v/>
      </c>
      <c r="CD34" s="31"/>
      <c r="CE34" s="31"/>
      <c r="CF34" s="7"/>
      <c r="CG34" s="13"/>
      <c r="CH34" s="33" t="str">
        <f>IF($AH$34="","",$AH$34)</f>
        <v/>
      </c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4"/>
      <c r="CX34" s="7"/>
    </row>
    <row r="35" spans="2:102" ht="9" customHeight="1" x14ac:dyDescent="0.15">
      <c r="B35" s="11"/>
      <c r="C35" s="32"/>
      <c r="D35" s="32"/>
      <c r="E35" s="32"/>
      <c r="F35" s="8"/>
      <c r="G35" s="1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5"/>
      <c r="X35" s="8"/>
      <c r="AB35" s="113"/>
      <c r="AC35" s="114"/>
      <c r="AD35" s="114"/>
      <c r="AE35" s="114"/>
      <c r="AF35" s="115"/>
      <c r="AG35" s="116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8"/>
      <c r="AX35" s="115"/>
      <c r="BB35" s="11"/>
      <c r="BC35" s="32"/>
      <c r="BD35" s="32"/>
      <c r="BE35" s="32"/>
      <c r="BF35" s="8"/>
      <c r="BG35" s="1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5"/>
      <c r="BX35" s="8"/>
      <c r="CB35" s="11"/>
      <c r="CC35" s="32"/>
      <c r="CD35" s="32"/>
      <c r="CE35" s="32"/>
      <c r="CF35" s="8"/>
      <c r="CG35" s="1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5"/>
      <c r="CX35" s="8"/>
    </row>
    <row r="36" spans="2:102" ht="9" customHeight="1" x14ac:dyDescent="0.15">
      <c r="B36" s="6"/>
      <c r="C36" s="30">
        <v>10</v>
      </c>
      <c r="D36" s="31"/>
      <c r="E36" s="31"/>
      <c r="F36" s="7"/>
      <c r="G36" s="13"/>
      <c r="H36" s="33" t="s">
        <v>15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4"/>
      <c r="X36" s="7"/>
      <c r="AB36" s="107"/>
      <c r="AC36" s="108"/>
      <c r="AD36" s="108"/>
      <c r="AE36" s="108"/>
      <c r="AF36" s="109"/>
      <c r="AG36" s="110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2"/>
      <c r="AX36" s="109"/>
      <c r="BB36" s="6"/>
      <c r="BC36" s="30" t="str">
        <f>IF($AC$36="","",$AC$36)</f>
        <v/>
      </c>
      <c r="BD36" s="31"/>
      <c r="BE36" s="31"/>
      <c r="BF36" s="7"/>
      <c r="BG36" s="13"/>
      <c r="BH36" s="33" t="str">
        <f>IF($AH$36="","",$AH$36)</f>
        <v/>
      </c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4"/>
      <c r="BX36" s="7"/>
      <c r="CB36" s="6"/>
      <c r="CC36" s="30" t="str">
        <f>IF($AC$36="","",$AC$36)</f>
        <v/>
      </c>
      <c r="CD36" s="31"/>
      <c r="CE36" s="31"/>
      <c r="CF36" s="7"/>
      <c r="CG36" s="13"/>
      <c r="CH36" s="33" t="str">
        <f>IF($AH$36="","",$AH$36)</f>
        <v/>
      </c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4"/>
      <c r="CX36" s="7"/>
    </row>
    <row r="37" spans="2:102" ht="9" customHeight="1" x14ac:dyDescent="0.15">
      <c r="B37" s="11"/>
      <c r="C37" s="32"/>
      <c r="D37" s="32"/>
      <c r="E37" s="32"/>
      <c r="F37" s="8"/>
      <c r="G37" s="1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5"/>
      <c r="X37" s="8"/>
      <c r="AB37" s="113"/>
      <c r="AC37" s="114"/>
      <c r="AD37" s="114"/>
      <c r="AE37" s="114"/>
      <c r="AF37" s="115"/>
      <c r="AG37" s="116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8"/>
      <c r="AX37" s="115"/>
      <c r="BB37" s="11"/>
      <c r="BC37" s="32"/>
      <c r="BD37" s="32"/>
      <c r="BE37" s="32"/>
      <c r="BF37" s="8"/>
      <c r="BG37" s="1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5"/>
      <c r="BX37" s="8"/>
      <c r="CB37" s="11"/>
      <c r="CC37" s="32"/>
      <c r="CD37" s="32"/>
      <c r="CE37" s="32"/>
      <c r="CF37" s="8"/>
      <c r="CG37" s="1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5"/>
      <c r="CX37" s="8"/>
    </row>
    <row r="38" spans="2:102" ht="9" customHeight="1" x14ac:dyDescent="0.15">
      <c r="B38" s="6"/>
      <c r="C38" s="30">
        <v>11</v>
      </c>
      <c r="D38" s="31"/>
      <c r="E38" s="31"/>
      <c r="F38" s="7"/>
      <c r="G38" s="13"/>
      <c r="H38" s="33" t="s">
        <v>16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4"/>
      <c r="X38" s="7"/>
      <c r="AB38" s="107"/>
      <c r="AC38" s="108"/>
      <c r="AD38" s="108"/>
      <c r="AE38" s="108"/>
      <c r="AF38" s="109"/>
      <c r="AG38" s="110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2"/>
      <c r="AX38" s="109"/>
      <c r="BB38" s="6"/>
      <c r="BC38" s="30" t="str">
        <f>IF($AC$38="","",$AC$38)</f>
        <v/>
      </c>
      <c r="BD38" s="31"/>
      <c r="BE38" s="31"/>
      <c r="BF38" s="7"/>
      <c r="BG38" s="13"/>
      <c r="BH38" s="33" t="str">
        <f>IF($AH$38="","",$AH$38)</f>
        <v/>
      </c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4"/>
      <c r="BX38" s="7"/>
      <c r="CB38" s="6"/>
      <c r="CC38" s="30" t="str">
        <f>IF($AC$38="","",$AC$38)</f>
        <v/>
      </c>
      <c r="CD38" s="31"/>
      <c r="CE38" s="31"/>
      <c r="CF38" s="7"/>
      <c r="CG38" s="13"/>
      <c r="CH38" s="33" t="str">
        <f>IF($AH$38="","",$AH$38)</f>
        <v/>
      </c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4"/>
      <c r="CX38" s="7"/>
    </row>
    <row r="39" spans="2:102" ht="9" customHeight="1" x14ac:dyDescent="0.15">
      <c r="B39" s="11"/>
      <c r="C39" s="32"/>
      <c r="D39" s="32"/>
      <c r="E39" s="32"/>
      <c r="F39" s="8"/>
      <c r="G39" s="1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5"/>
      <c r="X39" s="8"/>
      <c r="AB39" s="113"/>
      <c r="AC39" s="114"/>
      <c r="AD39" s="114"/>
      <c r="AE39" s="114"/>
      <c r="AF39" s="115"/>
      <c r="AG39" s="116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8"/>
      <c r="AX39" s="115"/>
      <c r="BB39" s="11"/>
      <c r="BC39" s="32"/>
      <c r="BD39" s="32"/>
      <c r="BE39" s="32"/>
      <c r="BF39" s="8"/>
      <c r="BG39" s="1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5"/>
      <c r="BX39" s="8"/>
      <c r="CB39" s="11"/>
      <c r="CC39" s="32"/>
      <c r="CD39" s="32"/>
      <c r="CE39" s="32"/>
      <c r="CF39" s="8"/>
      <c r="CG39" s="1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5"/>
      <c r="CX39" s="8"/>
    </row>
    <row r="40" spans="2:102" ht="9" customHeight="1" x14ac:dyDescent="0.15">
      <c r="B40" s="6"/>
      <c r="C40" s="30">
        <v>12</v>
      </c>
      <c r="D40" s="31"/>
      <c r="E40" s="31"/>
      <c r="F40" s="7"/>
      <c r="G40" s="13"/>
      <c r="H40" s="33" t="s">
        <v>17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4"/>
      <c r="X40" s="7"/>
      <c r="AB40" s="107"/>
      <c r="AC40" s="108"/>
      <c r="AD40" s="108"/>
      <c r="AE40" s="108"/>
      <c r="AF40" s="109"/>
      <c r="AG40" s="110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2"/>
      <c r="AX40" s="109"/>
      <c r="BB40" s="6"/>
      <c r="BC40" s="30" t="str">
        <f>IF($AC$40="","",$AC$40)</f>
        <v/>
      </c>
      <c r="BD40" s="31"/>
      <c r="BE40" s="31"/>
      <c r="BF40" s="7"/>
      <c r="BG40" s="13"/>
      <c r="BH40" s="33" t="str">
        <f>IF($AH$40="","",$AH$40)</f>
        <v/>
      </c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4"/>
      <c r="BX40" s="7"/>
      <c r="CB40" s="6"/>
      <c r="CC40" s="30" t="str">
        <f>IF($AC$40="","",$AC$40)</f>
        <v/>
      </c>
      <c r="CD40" s="31"/>
      <c r="CE40" s="31"/>
      <c r="CF40" s="7"/>
      <c r="CG40" s="13"/>
      <c r="CH40" s="33" t="str">
        <f>IF($AH$40="","",$AH$40)</f>
        <v/>
      </c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4"/>
      <c r="CX40" s="7"/>
    </row>
    <row r="41" spans="2:102" ht="9" customHeight="1" x14ac:dyDescent="0.15">
      <c r="B41" s="11"/>
      <c r="C41" s="32"/>
      <c r="D41" s="32"/>
      <c r="E41" s="32"/>
      <c r="F41" s="8"/>
      <c r="G41" s="1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5"/>
      <c r="X41" s="8"/>
      <c r="AB41" s="113"/>
      <c r="AC41" s="114"/>
      <c r="AD41" s="114"/>
      <c r="AE41" s="114"/>
      <c r="AF41" s="115"/>
      <c r="AG41" s="116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8"/>
      <c r="AX41" s="115"/>
      <c r="BB41" s="11"/>
      <c r="BC41" s="32"/>
      <c r="BD41" s="32"/>
      <c r="BE41" s="32"/>
      <c r="BF41" s="8"/>
      <c r="BG41" s="1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5"/>
      <c r="BX41" s="8"/>
      <c r="CB41" s="11"/>
      <c r="CC41" s="32"/>
      <c r="CD41" s="32"/>
      <c r="CE41" s="32"/>
      <c r="CF41" s="8"/>
      <c r="CG41" s="1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5"/>
      <c r="CX41" s="8"/>
    </row>
    <row r="42" spans="2:102" ht="9" customHeight="1" x14ac:dyDescent="0.15">
      <c r="B42" s="6"/>
      <c r="C42" s="30">
        <v>13</v>
      </c>
      <c r="D42" s="30"/>
      <c r="E42" s="30"/>
      <c r="F42" s="7"/>
      <c r="G42" s="13"/>
      <c r="H42" s="33" t="s">
        <v>18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4"/>
      <c r="X42" s="7"/>
      <c r="AB42" s="107"/>
      <c r="AC42" s="108"/>
      <c r="AD42" s="108"/>
      <c r="AE42" s="108"/>
      <c r="AF42" s="109"/>
      <c r="AG42" s="110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2"/>
      <c r="AX42" s="109"/>
      <c r="BB42" s="6"/>
      <c r="BC42" s="30" t="str">
        <f>IF($AC$42="","",$AC$42)</f>
        <v/>
      </c>
      <c r="BD42" s="31"/>
      <c r="BE42" s="31"/>
      <c r="BF42" s="7"/>
      <c r="BG42" s="13"/>
      <c r="BH42" s="33" t="str">
        <f>IF($AH$42="","",$AH$42)</f>
        <v/>
      </c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4"/>
      <c r="BX42" s="7"/>
      <c r="CB42" s="6"/>
      <c r="CC42" s="30" t="str">
        <f>IF($AC$42="","",$AC$42)</f>
        <v/>
      </c>
      <c r="CD42" s="31"/>
      <c r="CE42" s="31"/>
      <c r="CF42" s="7"/>
      <c r="CG42" s="13"/>
      <c r="CH42" s="33" t="str">
        <f>IF($AH$42="","",$AH$42)</f>
        <v/>
      </c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4"/>
      <c r="CX42" s="7"/>
    </row>
    <row r="43" spans="2:102" ht="9" customHeight="1" x14ac:dyDescent="0.15">
      <c r="B43" s="11"/>
      <c r="C43" s="69"/>
      <c r="D43" s="69"/>
      <c r="E43" s="69"/>
      <c r="F43" s="8"/>
      <c r="G43" s="1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5"/>
      <c r="X43" s="8"/>
      <c r="AB43" s="113"/>
      <c r="AC43" s="114"/>
      <c r="AD43" s="114"/>
      <c r="AE43" s="114"/>
      <c r="AF43" s="115"/>
      <c r="AG43" s="116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8"/>
      <c r="AX43" s="115"/>
      <c r="BB43" s="11"/>
      <c r="BC43" s="32"/>
      <c r="BD43" s="32"/>
      <c r="BE43" s="32"/>
      <c r="BF43" s="8"/>
      <c r="BG43" s="1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5"/>
      <c r="BX43" s="8"/>
      <c r="CB43" s="11"/>
      <c r="CC43" s="32"/>
      <c r="CD43" s="32"/>
      <c r="CE43" s="32"/>
      <c r="CF43" s="8"/>
      <c r="CG43" s="1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5"/>
      <c r="CX43" s="8"/>
    </row>
    <row r="44" spans="2:102" ht="9" customHeight="1" x14ac:dyDescent="0.15">
      <c r="B44" s="6"/>
      <c r="C44" s="30">
        <v>14</v>
      </c>
      <c r="D44" s="30"/>
      <c r="E44" s="30"/>
      <c r="F44" s="7"/>
      <c r="G44" s="13"/>
      <c r="H44" s="33" t="s">
        <v>19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4"/>
      <c r="X44" s="7"/>
      <c r="AB44" s="107"/>
      <c r="AC44" s="108"/>
      <c r="AD44" s="108"/>
      <c r="AE44" s="108"/>
      <c r="AF44" s="109"/>
      <c r="AG44" s="110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2"/>
      <c r="AX44" s="109"/>
      <c r="BB44" s="6"/>
      <c r="BC44" s="30" t="str">
        <f>IF($AC$44="","",$AC$44)</f>
        <v/>
      </c>
      <c r="BD44" s="31"/>
      <c r="BE44" s="31"/>
      <c r="BF44" s="7"/>
      <c r="BG44" s="13"/>
      <c r="BH44" s="33" t="str">
        <f>IF($AH$44="","",$AH$44)</f>
        <v/>
      </c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4"/>
      <c r="BX44" s="7"/>
      <c r="CB44" s="6"/>
      <c r="CC44" s="30" t="str">
        <f>IF($AC$44="","",$AC$44)</f>
        <v/>
      </c>
      <c r="CD44" s="31"/>
      <c r="CE44" s="31"/>
      <c r="CF44" s="7"/>
      <c r="CG44" s="13"/>
      <c r="CH44" s="33" t="str">
        <f>IF($AH$44="","",$AH$44)</f>
        <v/>
      </c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4"/>
      <c r="CX44" s="7"/>
    </row>
    <row r="45" spans="2:102" ht="9" customHeight="1" x14ac:dyDescent="0.15">
      <c r="B45" s="11"/>
      <c r="C45" s="69"/>
      <c r="D45" s="69"/>
      <c r="E45" s="69"/>
      <c r="F45" s="8"/>
      <c r="G45" s="1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5"/>
      <c r="X45" s="8"/>
      <c r="AB45" s="113"/>
      <c r="AC45" s="114"/>
      <c r="AD45" s="114"/>
      <c r="AE45" s="114"/>
      <c r="AF45" s="115"/>
      <c r="AG45" s="116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8"/>
      <c r="AX45" s="115"/>
      <c r="BB45" s="11"/>
      <c r="BC45" s="32"/>
      <c r="BD45" s="32"/>
      <c r="BE45" s="32"/>
      <c r="BF45" s="8"/>
      <c r="BG45" s="1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5"/>
      <c r="BX45" s="8"/>
      <c r="CB45" s="11"/>
      <c r="CC45" s="32"/>
      <c r="CD45" s="32"/>
      <c r="CE45" s="32"/>
      <c r="CF45" s="8"/>
      <c r="CG45" s="1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5"/>
      <c r="CX45" s="8"/>
    </row>
    <row r="46" spans="2:102" ht="9" customHeight="1" x14ac:dyDescent="0.1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10"/>
      <c r="Z46" s="10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10"/>
      <c r="AZ46" s="10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10"/>
      <c r="BZ46" s="10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</row>
    <row r="47" spans="2:102" ht="9" customHeight="1" x14ac:dyDescent="0.15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10"/>
      <c r="Z47" s="10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10"/>
      <c r="AZ47" s="10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10"/>
      <c r="BZ47" s="10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</row>
    <row r="48" spans="2:102" ht="9" customHeight="1" x14ac:dyDescent="0.15">
      <c r="C48" s="54"/>
      <c r="D48" s="55"/>
      <c r="E48" s="55"/>
      <c r="H48" s="56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AC48" s="35"/>
      <c r="AD48" s="35"/>
      <c r="AE48" s="35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BC48" s="35"/>
      <c r="BD48" s="36"/>
      <c r="BE48" s="36"/>
      <c r="BH48" s="37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CC48" s="35"/>
      <c r="CD48" s="36"/>
      <c r="CE48" s="36"/>
      <c r="CH48" s="37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</row>
    <row r="49" spans="2:102" ht="9" customHeight="1" x14ac:dyDescent="0.15">
      <c r="C49" s="55"/>
      <c r="D49" s="55"/>
      <c r="E49" s="55"/>
      <c r="F49" s="1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AC49" s="35"/>
      <c r="AD49" s="35"/>
      <c r="AE49" s="35"/>
      <c r="AF49" s="1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BC49" s="36"/>
      <c r="BD49" s="36"/>
      <c r="BE49" s="36"/>
      <c r="BF49" s="1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CC49" s="36"/>
      <c r="CD49" s="36"/>
      <c r="CE49" s="36"/>
      <c r="CF49" s="1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</row>
    <row r="50" spans="2:102" ht="9" customHeight="1" x14ac:dyDescent="0.15">
      <c r="C50" s="54"/>
      <c r="D50" s="55"/>
      <c r="E50" s="55"/>
      <c r="F50" s="1"/>
      <c r="H50" s="56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AC50" s="35"/>
      <c r="AD50" s="35"/>
      <c r="AE50" s="35"/>
      <c r="AF50" s="1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BC50" s="35"/>
      <c r="BD50" s="36"/>
      <c r="BE50" s="36"/>
      <c r="BF50" s="1"/>
      <c r="BH50" s="37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CC50" s="35"/>
      <c r="CD50" s="36"/>
      <c r="CE50" s="36"/>
      <c r="CF50" s="1"/>
      <c r="CH50" s="37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</row>
    <row r="51" spans="2:102" ht="9" customHeight="1" x14ac:dyDescent="0.15">
      <c r="C51" s="55"/>
      <c r="D51" s="55"/>
      <c r="E51" s="55"/>
      <c r="F51" s="1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AC51" s="35"/>
      <c r="AD51" s="35"/>
      <c r="AE51" s="35"/>
      <c r="AF51" s="1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BC51" s="36"/>
      <c r="BD51" s="36"/>
      <c r="BE51" s="36"/>
      <c r="BF51" s="1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CC51" s="36"/>
      <c r="CD51" s="36"/>
      <c r="CE51" s="36"/>
      <c r="CF51" s="1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</row>
    <row r="52" spans="2:102" ht="9" customHeight="1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2:102" ht="9" customHeight="1" x14ac:dyDescent="0.15">
      <c r="B53" s="2"/>
      <c r="C53" s="2"/>
      <c r="D53" s="2"/>
      <c r="E53" s="2"/>
      <c r="F53" s="2"/>
      <c r="G53" s="38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2"/>
      <c r="Y53" s="2"/>
      <c r="Z53" s="2"/>
      <c r="AB53" s="2"/>
      <c r="AC53" s="2"/>
      <c r="AD53" s="2"/>
      <c r="AE53" s="2"/>
      <c r="AF53" s="2"/>
      <c r="AG53" s="57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2"/>
      <c r="AY53" s="2"/>
      <c r="AZ53" s="2"/>
      <c r="BB53" s="2"/>
      <c r="BC53" s="2"/>
      <c r="BD53" s="2"/>
      <c r="BE53" s="2"/>
      <c r="BF53" s="2"/>
      <c r="BG53" s="38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2"/>
      <c r="BY53" s="2"/>
      <c r="BZ53" s="2"/>
      <c r="CB53" s="2"/>
      <c r="CC53" s="2"/>
      <c r="CD53" s="2"/>
      <c r="CE53" s="2"/>
      <c r="CF53" s="2"/>
      <c r="CG53" s="38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2"/>
    </row>
    <row r="54" spans="2:102" ht="9" customHeight="1" x14ac:dyDescent="0.15">
      <c r="B54" s="2"/>
      <c r="C54" s="2"/>
      <c r="D54" s="2"/>
      <c r="E54" s="2"/>
      <c r="F54" s="2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2"/>
      <c r="Y54" s="2"/>
      <c r="Z54" s="2"/>
      <c r="AB54" s="2"/>
      <c r="AC54" s="2"/>
      <c r="AD54" s="2"/>
      <c r="AE54" s="2"/>
      <c r="AF54" s="2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2"/>
      <c r="AY54" s="2"/>
      <c r="AZ54" s="2"/>
      <c r="BB54" s="2"/>
      <c r="BC54" s="2"/>
      <c r="BD54" s="2"/>
      <c r="BE54" s="2"/>
      <c r="BF54" s="2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2"/>
      <c r="BY54" s="2"/>
      <c r="BZ54" s="2"/>
      <c r="CB54" s="2"/>
      <c r="CC54" s="2"/>
      <c r="CD54" s="2"/>
      <c r="CE54" s="2"/>
      <c r="CF54" s="2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2"/>
    </row>
    <row r="55" spans="2:102" ht="9" customHeight="1" x14ac:dyDescent="0.15">
      <c r="B55" s="2"/>
      <c r="C55" s="2"/>
      <c r="D55" s="2"/>
      <c r="E55" s="2"/>
      <c r="F55" s="2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2"/>
      <c r="Y55" s="2"/>
      <c r="Z55" s="2"/>
      <c r="AB55" s="2"/>
      <c r="AC55" s="2"/>
      <c r="AD55" s="2"/>
      <c r="AE55" s="2"/>
      <c r="AF55" s="2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2"/>
      <c r="AY55" s="2"/>
      <c r="AZ55" s="2"/>
      <c r="BB55" s="2"/>
      <c r="BC55" s="2"/>
      <c r="BD55" s="2"/>
      <c r="BE55" s="2"/>
      <c r="BF55" s="2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2"/>
      <c r="BY55" s="2"/>
      <c r="BZ55" s="2"/>
      <c r="CB55" s="2"/>
      <c r="CC55" s="2"/>
      <c r="CD55" s="2"/>
      <c r="CE55" s="2"/>
      <c r="CF55" s="2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2"/>
    </row>
    <row r="56" spans="2:102" ht="9" customHeight="1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2:102" ht="9" customHeight="1" x14ac:dyDescent="0.15">
      <c r="B57" s="2"/>
      <c r="C57" s="2"/>
      <c r="D57" s="2"/>
      <c r="E57" s="2"/>
      <c r="F57" s="38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2"/>
      <c r="X57" s="2"/>
      <c r="Y57" s="2"/>
      <c r="Z57" s="2"/>
      <c r="AB57" s="2"/>
      <c r="AC57" s="2"/>
      <c r="AD57" s="2"/>
      <c r="AE57" s="2"/>
      <c r="AF57" s="57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2"/>
      <c r="AX57" s="2"/>
      <c r="AY57" s="2"/>
      <c r="AZ57" s="2"/>
      <c r="BB57" s="2"/>
      <c r="BC57" s="2"/>
      <c r="BD57" s="2"/>
      <c r="BE57" s="2"/>
      <c r="BF57" s="38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2"/>
      <c r="BX57" s="2"/>
      <c r="BY57" s="2"/>
      <c r="BZ57" s="2"/>
      <c r="CB57" s="2"/>
      <c r="CC57" s="2"/>
      <c r="CD57" s="2"/>
      <c r="CE57" s="2"/>
      <c r="CF57" s="38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2"/>
      <c r="CX57" s="2"/>
    </row>
    <row r="58" spans="2:102" ht="9" customHeight="1" x14ac:dyDescent="0.15">
      <c r="B58" s="2"/>
      <c r="C58" s="2"/>
      <c r="D58" s="2"/>
      <c r="E58" s="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2"/>
      <c r="X58" s="2"/>
      <c r="Y58" s="2"/>
      <c r="Z58" s="2"/>
      <c r="AB58" s="2"/>
      <c r="AC58" s="2"/>
      <c r="AD58" s="2"/>
      <c r="AE58" s="2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2"/>
      <c r="AX58" s="2"/>
      <c r="AY58" s="2"/>
      <c r="AZ58" s="2"/>
      <c r="BB58" s="2"/>
      <c r="BC58" s="2"/>
      <c r="BD58" s="2"/>
      <c r="BE58" s="2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2"/>
      <c r="BX58" s="2"/>
      <c r="BY58" s="2"/>
      <c r="BZ58" s="2"/>
      <c r="CB58" s="2"/>
      <c r="CC58" s="2"/>
      <c r="CD58" s="2"/>
      <c r="CE58" s="2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2"/>
      <c r="CX58" s="2"/>
    </row>
    <row r="59" spans="2:102" ht="9" customHeight="1" x14ac:dyDescent="0.15">
      <c r="B59" s="2"/>
      <c r="C59" s="2"/>
      <c r="D59" s="2"/>
      <c r="E59" s="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2"/>
      <c r="X59" s="2"/>
      <c r="Y59" s="2"/>
      <c r="Z59" s="2"/>
      <c r="AB59" s="2"/>
      <c r="AC59" s="2"/>
      <c r="AD59" s="2"/>
      <c r="AE59" s="2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2"/>
      <c r="AX59" s="2"/>
      <c r="AY59" s="2"/>
      <c r="AZ59" s="2"/>
      <c r="BB59" s="2"/>
      <c r="BC59" s="2"/>
      <c r="BD59" s="2"/>
      <c r="BE59" s="2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2"/>
      <c r="BX59" s="2"/>
      <c r="BY59" s="2"/>
      <c r="BZ59" s="2"/>
      <c r="CB59" s="2"/>
      <c r="CC59" s="2"/>
      <c r="CD59" s="2"/>
      <c r="CE59" s="2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2"/>
      <c r="CX59" s="2"/>
    </row>
    <row r="60" spans="2:102" ht="9" customHeight="1" x14ac:dyDescent="0.15">
      <c r="B60" s="2"/>
      <c r="C60" s="2"/>
      <c r="D60" s="2"/>
      <c r="E60" s="2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2"/>
      <c r="X60" s="2"/>
      <c r="Y60" s="2"/>
      <c r="Z60" s="2"/>
      <c r="AB60" s="2"/>
      <c r="AC60" s="2"/>
      <c r="AD60" s="2"/>
      <c r="AE60" s="2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"/>
      <c r="AX60" s="2"/>
      <c r="AY60" s="2"/>
      <c r="AZ60" s="2"/>
      <c r="BB60" s="2"/>
      <c r="BC60" s="2"/>
      <c r="BD60" s="2"/>
      <c r="BE60" s="2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"/>
      <c r="BX60" s="2"/>
      <c r="BY60" s="2"/>
      <c r="BZ60" s="2"/>
      <c r="CB60" s="2"/>
      <c r="CC60" s="2"/>
      <c r="CD60" s="2"/>
      <c r="CE60" s="2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2"/>
      <c r="CX60" s="2"/>
    </row>
    <row r="61" spans="2:102" ht="9" customHeight="1" x14ac:dyDescent="0.15">
      <c r="B61" s="2"/>
      <c r="C61" s="2"/>
      <c r="D61" s="2"/>
      <c r="E61" s="2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2"/>
      <c r="X61" s="2"/>
      <c r="Y61" s="2"/>
      <c r="Z61" s="2"/>
      <c r="AB61" s="2"/>
      <c r="AC61" s="2"/>
      <c r="AD61" s="2"/>
      <c r="AE61" s="2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2"/>
      <c r="AX61" s="2"/>
      <c r="AY61" s="2"/>
      <c r="AZ61" s="2"/>
      <c r="BB61" s="2"/>
      <c r="BC61" s="2"/>
      <c r="BD61" s="2"/>
      <c r="BE61" s="2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"/>
      <c r="BX61" s="2"/>
      <c r="BY61" s="2"/>
      <c r="BZ61" s="2"/>
      <c r="CB61" s="2"/>
      <c r="CC61" s="2"/>
      <c r="CD61" s="2"/>
      <c r="CE61" s="2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2"/>
      <c r="CX61" s="2"/>
    </row>
    <row r="63" spans="2:102" ht="9" customHeight="1" x14ac:dyDescent="0.15">
      <c r="B63" s="39" t="s">
        <v>4</v>
      </c>
      <c r="C63" s="40"/>
      <c r="D63" s="40"/>
      <c r="E63" s="40"/>
      <c r="F63" s="16"/>
      <c r="G63" s="41" t="str">
        <f>IF($AG$11="","",$AG$11)</f>
        <v/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15"/>
      <c r="Y63" s="1"/>
      <c r="Z63" s="1"/>
      <c r="AB63" s="39" t="s">
        <v>4</v>
      </c>
      <c r="AC63" s="40"/>
      <c r="AD63" s="40"/>
      <c r="AE63" s="40"/>
      <c r="AF63" s="16"/>
      <c r="AG63" s="41" t="str">
        <f>IF($AG$11="","",$AG$11)</f>
        <v/>
      </c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15"/>
      <c r="AY63" s="1"/>
      <c r="AZ63" s="1"/>
      <c r="BB63" s="39" t="s">
        <v>4</v>
      </c>
      <c r="BC63" s="40"/>
      <c r="BD63" s="40"/>
      <c r="BE63" s="40"/>
      <c r="BF63" s="16"/>
      <c r="BG63" s="41" t="str">
        <f>IF($AG$11="","",$AG$11)</f>
        <v/>
      </c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15"/>
      <c r="BY63" s="1"/>
      <c r="BZ63" s="1"/>
      <c r="CB63" s="39" t="s">
        <v>4</v>
      </c>
      <c r="CC63" s="40"/>
      <c r="CD63" s="40"/>
      <c r="CE63" s="40"/>
      <c r="CF63" s="16"/>
      <c r="CG63" s="41" t="str">
        <f>IF($AG$11="","",$AG$11)</f>
        <v/>
      </c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15"/>
    </row>
    <row r="64" spans="2:102" ht="9" customHeight="1" x14ac:dyDescent="0.15">
      <c r="B64" s="44"/>
      <c r="C64" s="45"/>
      <c r="D64" s="45"/>
      <c r="E64" s="45"/>
      <c r="F64" s="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17"/>
      <c r="Y64" s="19"/>
      <c r="Z64" s="19"/>
      <c r="AB64" s="44"/>
      <c r="AC64" s="45"/>
      <c r="AD64" s="45"/>
      <c r="AE64" s="45"/>
      <c r="AF64" s="1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17"/>
      <c r="AY64" s="19"/>
      <c r="AZ64" s="19"/>
      <c r="BB64" s="44"/>
      <c r="BC64" s="45"/>
      <c r="BD64" s="45"/>
      <c r="BE64" s="45"/>
      <c r="BF64" s="1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17"/>
      <c r="BY64" s="19"/>
      <c r="BZ64" s="19"/>
      <c r="CB64" s="44"/>
      <c r="CC64" s="45"/>
      <c r="CD64" s="45"/>
      <c r="CE64" s="45"/>
      <c r="CF64" s="1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17"/>
    </row>
    <row r="65" spans="2:102" ht="9" customHeight="1" x14ac:dyDescent="0.15">
      <c r="B65" s="46"/>
      <c r="C65" s="45"/>
      <c r="D65" s="45"/>
      <c r="E65" s="45"/>
      <c r="F65" s="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17"/>
      <c r="Y65" s="19"/>
      <c r="Z65" s="19"/>
      <c r="AB65" s="46"/>
      <c r="AC65" s="45"/>
      <c r="AD65" s="45"/>
      <c r="AE65" s="45"/>
      <c r="AF65" s="1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17"/>
      <c r="AY65" s="19"/>
      <c r="AZ65" s="19"/>
      <c r="BB65" s="46"/>
      <c r="BC65" s="45"/>
      <c r="BD65" s="45"/>
      <c r="BE65" s="45"/>
      <c r="BF65" s="1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17"/>
      <c r="BY65" s="19"/>
      <c r="BZ65" s="19"/>
      <c r="CB65" s="46"/>
      <c r="CC65" s="45"/>
      <c r="CD65" s="45"/>
      <c r="CE65" s="45"/>
      <c r="CF65" s="1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17"/>
    </row>
    <row r="66" spans="2:102" ht="9" customHeight="1" x14ac:dyDescent="0.15">
      <c r="B66" s="47"/>
      <c r="C66" s="48"/>
      <c r="D66" s="48"/>
      <c r="E66" s="48"/>
      <c r="F66" s="14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9"/>
      <c r="Y66" s="1"/>
      <c r="Z66" s="1"/>
      <c r="AB66" s="47"/>
      <c r="AC66" s="48"/>
      <c r="AD66" s="48"/>
      <c r="AE66" s="48"/>
      <c r="AF66" s="14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9"/>
      <c r="AY66" s="1"/>
      <c r="AZ66" s="1"/>
      <c r="BB66" s="47"/>
      <c r="BC66" s="48"/>
      <c r="BD66" s="48"/>
      <c r="BE66" s="48"/>
      <c r="BF66" s="14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9"/>
      <c r="BY66" s="1"/>
      <c r="BZ66" s="1"/>
      <c r="CB66" s="47"/>
      <c r="CC66" s="48"/>
      <c r="CD66" s="48"/>
      <c r="CE66" s="48"/>
      <c r="CF66" s="14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9"/>
    </row>
    <row r="67" spans="2:102" ht="9" customHeight="1" x14ac:dyDescent="0.15">
      <c r="B67" s="49" t="s">
        <v>3</v>
      </c>
      <c r="C67" s="40"/>
      <c r="D67" s="40"/>
      <c r="E67" s="40"/>
      <c r="F67" s="50"/>
      <c r="G67" s="53" t="s">
        <v>1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50"/>
      <c r="AB67" s="49" t="s">
        <v>3</v>
      </c>
      <c r="AC67" s="40"/>
      <c r="AD67" s="40"/>
      <c r="AE67" s="40"/>
      <c r="AF67" s="50"/>
      <c r="AG67" s="53" t="s">
        <v>1</v>
      </c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50"/>
      <c r="BB67" s="49" t="s">
        <v>3</v>
      </c>
      <c r="BC67" s="40"/>
      <c r="BD67" s="40"/>
      <c r="BE67" s="40"/>
      <c r="BF67" s="50"/>
      <c r="BG67" s="53" t="s">
        <v>1</v>
      </c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50"/>
      <c r="CB67" s="49" t="s">
        <v>3</v>
      </c>
      <c r="CC67" s="40"/>
      <c r="CD67" s="40"/>
      <c r="CE67" s="40"/>
      <c r="CF67" s="50"/>
      <c r="CG67" s="53" t="s">
        <v>1</v>
      </c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50"/>
    </row>
    <row r="68" spans="2:102" ht="9" customHeight="1" x14ac:dyDescent="0.15">
      <c r="B68" s="46"/>
      <c r="C68" s="45"/>
      <c r="D68" s="45"/>
      <c r="E68" s="45"/>
      <c r="F68" s="51"/>
      <c r="G68" s="46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51"/>
      <c r="AB68" s="46"/>
      <c r="AC68" s="45"/>
      <c r="AD68" s="45"/>
      <c r="AE68" s="45"/>
      <c r="AF68" s="51"/>
      <c r="AG68" s="46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51"/>
      <c r="BB68" s="46"/>
      <c r="BC68" s="45"/>
      <c r="BD68" s="45"/>
      <c r="BE68" s="45"/>
      <c r="BF68" s="51"/>
      <c r="BG68" s="46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51"/>
      <c r="CB68" s="46"/>
      <c r="CC68" s="45"/>
      <c r="CD68" s="45"/>
      <c r="CE68" s="45"/>
      <c r="CF68" s="51"/>
      <c r="CG68" s="46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51"/>
    </row>
    <row r="69" spans="2:102" ht="9" customHeight="1" x14ac:dyDescent="0.15">
      <c r="B69" s="47"/>
      <c r="C69" s="48"/>
      <c r="D69" s="48"/>
      <c r="E69" s="48"/>
      <c r="F69" s="52"/>
      <c r="G69" s="47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52"/>
      <c r="AB69" s="47"/>
      <c r="AC69" s="48"/>
      <c r="AD69" s="48"/>
      <c r="AE69" s="48"/>
      <c r="AF69" s="52"/>
      <c r="AG69" s="47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52"/>
      <c r="BB69" s="47"/>
      <c r="BC69" s="48"/>
      <c r="BD69" s="48"/>
      <c r="BE69" s="48"/>
      <c r="BF69" s="52"/>
      <c r="BG69" s="47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52"/>
      <c r="CB69" s="47"/>
      <c r="CC69" s="48"/>
      <c r="CD69" s="48"/>
      <c r="CE69" s="48"/>
      <c r="CF69" s="52"/>
      <c r="CG69" s="47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52"/>
    </row>
    <row r="70" spans="2:102" ht="9" customHeight="1" x14ac:dyDescent="0.15">
      <c r="B70" s="6"/>
      <c r="C70" s="30" t="str">
        <f>IF($AC$18="","",$AC$18)</f>
        <v/>
      </c>
      <c r="D70" s="31"/>
      <c r="E70" s="31"/>
      <c r="F70" s="7"/>
      <c r="G70" s="13"/>
      <c r="H70" s="33" t="str">
        <f>IF($AH$18="","",$AH$18)</f>
        <v/>
      </c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4"/>
      <c r="X70" s="7"/>
      <c r="AB70" s="6"/>
      <c r="AC70" s="30" t="str">
        <f>IF($AC$18="","",$AC$18)</f>
        <v/>
      </c>
      <c r="AD70" s="31"/>
      <c r="AE70" s="31"/>
      <c r="AF70" s="7"/>
      <c r="AG70" s="13"/>
      <c r="AH70" s="33" t="str">
        <f>IF($AH$18="","",$AH$18)</f>
        <v/>
      </c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4"/>
      <c r="AX70" s="7"/>
      <c r="BB70" s="6"/>
      <c r="BC70" s="30" t="str">
        <f>IF($AC$18="","",$AC$18)</f>
        <v/>
      </c>
      <c r="BD70" s="31"/>
      <c r="BE70" s="31"/>
      <c r="BF70" s="7"/>
      <c r="BG70" s="13"/>
      <c r="BH70" s="33" t="str">
        <f>IF($AH$18="","",$AH$18)</f>
        <v/>
      </c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4"/>
      <c r="BX70" s="7"/>
      <c r="CB70" s="6"/>
      <c r="CC70" s="30" t="str">
        <f>IF($AC$18="","",$AC$18)</f>
        <v/>
      </c>
      <c r="CD70" s="31"/>
      <c r="CE70" s="31"/>
      <c r="CF70" s="7"/>
      <c r="CG70" s="13"/>
      <c r="CH70" s="33" t="str">
        <f>IF($AH$18="","",$AH$18)</f>
        <v/>
      </c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4"/>
      <c r="CX70" s="7"/>
    </row>
    <row r="71" spans="2:102" ht="9" customHeight="1" x14ac:dyDescent="0.15">
      <c r="B71" s="11"/>
      <c r="C71" s="32"/>
      <c r="D71" s="32"/>
      <c r="E71" s="32"/>
      <c r="F71" s="8"/>
      <c r="G71" s="1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5"/>
      <c r="X71" s="8"/>
      <c r="AB71" s="11"/>
      <c r="AC71" s="32"/>
      <c r="AD71" s="32"/>
      <c r="AE71" s="32"/>
      <c r="AF71" s="8"/>
      <c r="AG71" s="1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5"/>
      <c r="AX71" s="8"/>
      <c r="BB71" s="11"/>
      <c r="BC71" s="32"/>
      <c r="BD71" s="32"/>
      <c r="BE71" s="32"/>
      <c r="BF71" s="8"/>
      <c r="BG71" s="1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5"/>
      <c r="BX71" s="8"/>
      <c r="CB71" s="11"/>
      <c r="CC71" s="32"/>
      <c r="CD71" s="32"/>
      <c r="CE71" s="32"/>
      <c r="CF71" s="8"/>
      <c r="CG71" s="1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5"/>
      <c r="CX71" s="8"/>
    </row>
    <row r="72" spans="2:102" ht="9" customHeight="1" x14ac:dyDescent="0.15">
      <c r="B72" s="6"/>
      <c r="C72" s="30" t="str">
        <f>IF($AC$20="","",$AC$20)</f>
        <v/>
      </c>
      <c r="D72" s="31"/>
      <c r="E72" s="31"/>
      <c r="F72" s="7"/>
      <c r="G72" s="13"/>
      <c r="H72" s="33" t="str">
        <f>IF($AH$20="","",$AH$20)</f>
        <v/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4"/>
      <c r="X72" s="7"/>
      <c r="AB72" s="6"/>
      <c r="AC72" s="30" t="str">
        <f>IF($AC$20="","",$AC$20)</f>
        <v/>
      </c>
      <c r="AD72" s="31"/>
      <c r="AE72" s="31"/>
      <c r="AF72" s="7"/>
      <c r="AG72" s="13"/>
      <c r="AH72" s="33" t="str">
        <f>IF($AH$20="","",$AH$20)</f>
        <v/>
      </c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4"/>
      <c r="AX72" s="7"/>
      <c r="BB72" s="6"/>
      <c r="BC72" s="30" t="str">
        <f>IF($AC$20="","",$AC$20)</f>
        <v/>
      </c>
      <c r="BD72" s="31"/>
      <c r="BE72" s="31"/>
      <c r="BF72" s="7"/>
      <c r="BG72" s="13"/>
      <c r="BH72" s="33" t="str">
        <f>IF($AH$20="","",$AH$20)</f>
        <v/>
      </c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4"/>
      <c r="BX72" s="7"/>
      <c r="CB72" s="6"/>
      <c r="CC72" s="30" t="str">
        <f>IF($AC$20="","",$AC$20)</f>
        <v/>
      </c>
      <c r="CD72" s="31"/>
      <c r="CE72" s="31"/>
      <c r="CF72" s="7"/>
      <c r="CG72" s="13"/>
      <c r="CH72" s="33" t="str">
        <f>IF($AH$20="","",$AH$20)</f>
        <v/>
      </c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4"/>
      <c r="CX72" s="7"/>
    </row>
    <row r="73" spans="2:102" ht="9" customHeight="1" x14ac:dyDescent="0.15">
      <c r="B73" s="11"/>
      <c r="C73" s="32"/>
      <c r="D73" s="32"/>
      <c r="E73" s="32"/>
      <c r="F73" s="8"/>
      <c r="G73" s="1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5"/>
      <c r="X73" s="8"/>
      <c r="AB73" s="11"/>
      <c r="AC73" s="32"/>
      <c r="AD73" s="32"/>
      <c r="AE73" s="32"/>
      <c r="AF73" s="8"/>
      <c r="AG73" s="1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5"/>
      <c r="AX73" s="8"/>
      <c r="BB73" s="11"/>
      <c r="BC73" s="32"/>
      <c r="BD73" s="32"/>
      <c r="BE73" s="32"/>
      <c r="BF73" s="8"/>
      <c r="BG73" s="1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5"/>
      <c r="BX73" s="8"/>
      <c r="CB73" s="11"/>
      <c r="CC73" s="32"/>
      <c r="CD73" s="32"/>
      <c r="CE73" s="32"/>
      <c r="CF73" s="8"/>
      <c r="CG73" s="1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5"/>
      <c r="CX73" s="8"/>
    </row>
    <row r="74" spans="2:102" ht="9" customHeight="1" x14ac:dyDescent="0.15">
      <c r="B74" s="6"/>
      <c r="C74" s="30" t="str">
        <f>IF($AC$22="","",$AC$22)</f>
        <v/>
      </c>
      <c r="D74" s="31"/>
      <c r="E74" s="31"/>
      <c r="F74" s="7"/>
      <c r="G74" s="13"/>
      <c r="H74" s="33" t="str">
        <f>IF($AH$22="","",$AH$22)</f>
        <v/>
      </c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4"/>
      <c r="X74" s="7"/>
      <c r="AB74" s="6"/>
      <c r="AC74" s="30" t="str">
        <f>IF($AC$22="","",$AC$22)</f>
        <v/>
      </c>
      <c r="AD74" s="31"/>
      <c r="AE74" s="31"/>
      <c r="AF74" s="7"/>
      <c r="AG74" s="13"/>
      <c r="AH74" s="33" t="str">
        <f>IF($AH$22="","",$AH$22)</f>
        <v/>
      </c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4"/>
      <c r="AX74" s="7"/>
      <c r="BB74" s="6"/>
      <c r="BC74" s="30" t="str">
        <f>IF($AC$22="","",$AC$22)</f>
        <v/>
      </c>
      <c r="BD74" s="31"/>
      <c r="BE74" s="31"/>
      <c r="BF74" s="7"/>
      <c r="BG74" s="13"/>
      <c r="BH74" s="33" t="str">
        <f>IF($AH$22="","",$AH$22)</f>
        <v/>
      </c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4"/>
      <c r="BX74" s="7"/>
      <c r="CB74" s="6"/>
      <c r="CC74" s="30" t="str">
        <f>IF($AC$22="","",$AC$22)</f>
        <v/>
      </c>
      <c r="CD74" s="31"/>
      <c r="CE74" s="31"/>
      <c r="CF74" s="7"/>
      <c r="CG74" s="13"/>
      <c r="CH74" s="33" t="str">
        <f>IF($AH$22="","",$AH$22)</f>
        <v/>
      </c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4"/>
      <c r="CX74" s="7"/>
    </row>
    <row r="75" spans="2:102" ht="9" customHeight="1" x14ac:dyDescent="0.15">
      <c r="B75" s="11"/>
      <c r="C75" s="32"/>
      <c r="D75" s="32"/>
      <c r="E75" s="32"/>
      <c r="F75" s="8"/>
      <c r="G75" s="1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5"/>
      <c r="X75" s="8"/>
      <c r="AB75" s="11"/>
      <c r="AC75" s="32"/>
      <c r="AD75" s="32"/>
      <c r="AE75" s="32"/>
      <c r="AF75" s="8"/>
      <c r="AG75" s="1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5"/>
      <c r="AX75" s="8"/>
      <c r="BB75" s="11"/>
      <c r="BC75" s="32"/>
      <c r="BD75" s="32"/>
      <c r="BE75" s="32"/>
      <c r="BF75" s="8"/>
      <c r="BG75" s="1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5"/>
      <c r="BX75" s="8"/>
      <c r="CB75" s="11"/>
      <c r="CC75" s="32"/>
      <c r="CD75" s="32"/>
      <c r="CE75" s="32"/>
      <c r="CF75" s="8"/>
      <c r="CG75" s="1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5"/>
      <c r="CX75" s="8"/>
    </row>
    <row r="76" spans="2:102" ht="9" customHeight="1" x14ac:dyDescent="0.15">
      <c r="B76" s="6"/>
      <c r="C76" s="30" t="str">
        <f>IF($AC$24="","",$AC$24)</f>
        <v/>
      </c>
      <c r="D76" s="31"/>
      <c r="E76" s="31"/>
      <c r="F76" s="7"/>
      <c r="G76" s="13"/>
      <c r="H76" s="33" t="str">
        <f>IF($AH$24="","",$AH$24)</f>
        <v/>
      </c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4"/>
      <c r="X76" s="7"/>
      <c r="AB76" s="6"/>
      <c r="AC76" s="30" t="str">
        <f>IF($AC$24="","",$AC$24)</f>
        <v/>
      </c>
      <c r="AD76" s="31"/>
      <c r="AE76" s="31"/>
      <c r="AF76" s="7"/>
      <c r="AG76" s="13"/>
      <c r="AH76" s="33" t="str">
        <f>IF($AH$24="","",$AH$24)</f>
        <v/>
      </c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4"/>
      <c r="AX76" s="7"/>
      <c r="BB76" s="6"/>
      <c r="BC76" s="30" t="str">
        <f>IF($AC$24="","",$AC$24)</f>
        <v/>
      </c>
      <c r="BD76" s="31"/>
      <c r="BE76" s="31"/>
      <c r="BF76" s="7"/>
      <c r="BG76" s="13"/>
      <c r="BH76" s="33" t="str">
        <f>IF($AH$24="","",$AH$24)</f>
        <v/>
      </c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4"/>
      <c r="BX76" s="7"/>
      <c r="CB76" s="6"/>
      <c r="CC76" s="30" t="str">
        <f>IF($AC$24="","",$AC$24)</f>
        <v/>
      </c>
      <c r="CD76" s="31"/>
      <c r="CE76" s="31"/>
      <c r="CF76" s="7"/>
      <c r="CG76" s="13"/>
      <c r="CH76" s="33" t="str">
        <f>IF($AH$24="","",$AH$24)</f>
        <v/>
      </c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4"/>
      <c r="CX76" s="7"/>
    </row>
    <row r="77" spans="2:102" ht="9" customHeight="1" x14ac:dyDescent="0.15">
      <c r="B77" s="11"/>
      <c r="C77" s="32"/>
      <c r="D77" s="32"/>
      <c r="E77" s="32"/>
      <c r="F77" s="8"/>
      <c r="G77" s="1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5"/>
      <c r="X77" s="8"/>
      <c r="AB77" s="11"/>
      <c r="AC77" s="32"/>
      <c r="AD77" s="32"/>
      <c r="AE77" s="32"/>
      <c r="AF77" s="8"/>
      <c r="AG77" s="1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5"/>
      <c r="AX77" s="8"/>
      <c r="BB77" s="11"/>
      <c r="BC77" s="32"/>
      <c r="BD77" s="32"/>
      <c r="BE77" s="32"/>
      <c r="BF77" s="8"/>
      <c r="BG77" s="1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5"/>
      <c r="BX77" s="8"/>
      <c r="CB77" s="11"/>
      <c r="CC77" s="32"/>
      <c r="CD77" s="32"/>
      <c r="CE77" s="32"/>
      <c r="CF77" s="8"/>
      <c r="CG77" s="1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5"/>
      <c r="CX77" s="8"/>
    </row>
    <row r="78" spans="2:102" ht="9" customHeight="1" x14ac:dyDescent="0.15">
      <c r="B78" s="6"/>
      <c r="C78" s="30" t="str">
        <f>IF($AC$26="","",$AC$26)</f>
        <v/>
      </c>
      <c r="D78" s="31"/>
      <c r="E78" s="31"/>
      <c r="F78" s="7"/>
      <c r="G78" s="13"/>
      <c r="H78" s="33" t="str">
        <f>IF($AH$26="","",$AH$26)</f>
        <v/>
      </c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4"/>
      <c r="X78" s="7"/>
      <c r="AB78" s="6"/>
      <c r="AC78" s="30" t="str">
        <f>IF($AC$26="","",$AC$26)</f>
        <v/>
      </c>
      <c r="AD78" s="31"/>
      <c r="AE78" s="31"/>
      <c r="AF78" s="7"/>
      <c r="AG78" s="13"/>
      <c r="AH78" s="33" t="str">
        <f>IF($AH$26="","",$AH$26)</f>
        <v/>
      </c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4"/>
      <c r="AX78" s="7"/>
      <c r="BB78" s="6"/>
      <c r="BC78" s="30" t="str">
        <f>IF($AC$26="","",$AC$26)</f>
        <v/>
      </c>
      <c r="BD78" s="31"/>
      <c r="BE78" s="31"/>
      <c r="BF78" s="7"/>
      <c r="BG78" s="13"/>
      <c r="BH78" s="33" t="str">
        <f>IF($AH$26="","",$AH$26)</f>
        <v/>
      </c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4"/>
      <c r="BX78" s="7"/>
      <c r="CB78" s="6"/>
      <c r="CC78" s="30" t="str">
        <f>IF($AC$26="","",$AC$26)</f>
        <v/>
      </c>
      <c r="CD78" s="31"/>
      <c r="CE78" s="31"/>
      <c r="CF78" s="7"/>
      <c r="CG78" s="13"/>
      <c r="CH78" s="33" t="str">
        <f>IF($AH$26="","",$AH$26)</f>
        <v/>
      </c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4"/>
      <c r="CX78" s="7"/>
    </row>
    <row r="79" spans="2:102" ht="9" customHeight="1" x14ac:dyDescent="0.15">
      <c r="B79" s="11"/>
      <c r="C79" s="32"/>
      <c r="D79" s="32"/>
      <c r="E79" s="32"/>
      <c r="F79" s="8"/>
      <c r="G79" s="1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5"/>
      <c r="X79" s="8"/>
      <c r="AB79" s="11"/>
      <c r="AC79" s="32"/>
      <c r="AD79" s="32"/>
      <c r="AE79" s="32"/>
      <c r="AF79" s="8"/>
      <c r="AG79" s="1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5"/>
      <c r="AX79" s="8"/>
      <c r="BB79" s="11"/>
      <c r="BC79" s="32"/>
      <c r="BD79" s="32"/>
      <c r="BE79" s="32"/>
      <c r="BF79" s="8"/>
      <c r="BG79" s="1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5"/>
      <c r="BX79" s="8"/>
      <c r="CB79" s="11"/>
      <c r="CC79" s="32"/>
      <c r="CD79" s="32"/>
      <c r="CE79" s="32"/>
      <c r="CF79" s="8"/>
      <c r="CG79" s="1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5"/>
      <c r="CX79" s="8"/>
    </row>
    <row r="80" spans="2:102" ht="9" customHeight="1" x14ac:dyDescent="0.15">
      <c r="B80" s="6"/>
      <c r="C80" s="30" t="str">
        <f>IF($AC$28="","",$AC$28)</f>
        <v/>
      </c>
      <c r="D80" s="31"/>
      <c r="E80" s="31"/>
      <c r="F80" s="7"/>
      <c r="G80" s="13"/>
      <c r="H80" s="33" t="str">
        <f>IF($AH$28="","",$AH$28)</f>
        <v/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4"/>
      <c r="X80" s="7"/>
      <c r="AB80" s="6"/>
      <c r="AC80" s="30" t="str">
        <f>IF($AC$28="","",$AC$28)</f>
        <v/>
      </c>
      <c r="AD80" s="31"/>
      <c r="AE80" s="31"/>
      <c r="AF80" s="7"/>
      <c r="AG80" s="13"/>
      <c r="AH80" s="33" t="str">
        <f>IF($AH$28="","",$AH$28)</f>
        <v/>
      </c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4"/>
      <c r="AX80" s="7"/>
      <c r="BB80" s="6"/>
      <c r="BC80" s="30" t="str">
        <f>IF($AC$28="","",$AC$28)</f>
        <v/>
      </c>
      <c r="BD80" s="31"/>
      <c r="BE80" s="31"/>
      <c r="BF80" s="7"/>
      <c r="BG80" s="13"/>
      <c r="BH80" s="33" t="str">
        <f>IF($AH$28="","",$AH$28)</f>
        <v/>
      </c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4"/>
      <c r="BX80" s="7"/>
      <c r="CB80" s="6"/>
      <c r="CC80" s="30" t="str">
        <f>IF($AC$28="","",$AC$28)</f>
        <v/>
      </c>
      <c r="CD80" s="31"/>
      <c r="CE80" s="31"/>
      <c r="CF80" s="7"/>
      <c r="CG80" s="13"/>
      <c r="CH80" s="33" t="str">
        <f>IF($AH$28="","",$AH$28)</f>
        <v/>
      </c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4"/>
      <c r="CX80" s="7"/>
    </row>
    <row r="81" spans="2:102" ht="9" customHeight="1" x14ac:dyDescent="0.15">
      <c r="B81" s="11"/>
      <c r="C81" s="32"/>
      <c r="D81" s="32"/>
      <c r="E81" s="32"/>
      <c r="F81" s="8"/>
      <c r="G81" s="1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5"/>
      <c r="X81" s="8"/>
      <c r="AB81" s="11"/>
      <c r="AC81" s="32"/>
      <c r="AD81" s="32"/>
      <c r="AE81" s="32"/>
      <c r="AF81" s="8"/>
      <c r="AG81" s="1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5"/>
      <c r="AX81" s="8"/>
      <c r="BB81" s="11"/>
      <c r="BC81" s="32"/>
      <c r="BD81" s="32"/>
      <c r="BE81" s="32"/>
      <c r="BF81" s="8"/>
      <c r="BG81" s="1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5"/>
      <c r="BX81" s="8"/>
      <c r="CB81" s="11"/>
      <c r="CC81" s="32"/>
      <c r="CD81" s="32"/>
      <c r="CE81" s="32"/>
      <c r="CF81" s="8"/>
      <c r="CG81" s="1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5"/>
      <c r="CX81" s="8"/>
    </row>
    <row r="82" spans="2:102" ht="9" customHeight="1" x14ac:dyDescent="0.15">
      <c r="B82" s="6"/>
      <c r="C82" s="30" t="str">
        <f>IF($AC$30="","",$AC$30)</f>
        <v/>
      </c>
      <c r="D82" s="31"/>
      <c r="E82" s="31"/>
      <c r="F82" s="7"/>
      <c r="G82" s="13"/>
      <c r="H82" s="33" t="str">
        <f>IF($AH$30="","",$AH$30)</f>
        <v/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4"/>
      <c r="X82" s="7"/>
      <c r="AB82" s="6"/>
      <c r="AC82" s="30" t="str">
        <f>IF($AC$30="","",$AC$30)</f>
        <v/>
      </c>
      <c r="AD82" s="31"/>
      <c r="AE82" s="31"/>
      <c r="AF82" s="7"/>
      <c r="AG82" s="13"/>
      <c r="AH82" s="33" t="str">
        <f>IF($AH$30="","",$AH$30)</f>
        <v/>
      </c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4"/>
      <c r="AX82" s="7"/>
      <c r="BB82" s="6"/>
      <c r="BC82" s="30" t="str">
        <f>IF($AC$30="","",$AC$30)</f>
        <v/>
      </c>
      <c r="BD82" s="31"/>
      <c r="BE82" s="31"/>
      <c r="BF82" s="7"/>
      <c r="BG82" s="13"/>
      <c r="BH82" s="33" t="str">
        <f>IF($AH$30="","",$AH$30)</f>
        <v/>
      </c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4"/>
      <c r="BX82" s="7"/>
      <c r="CB82" s="6"/>
      <c r="CC82" s="30" t="str">
        <f>IF($AC$30="","",$AC$30)</f>
        <v/>
      </c>
      <c r="CD82" s="31"/>
      <c r="CE82" s="31"/>
      <c r="CF82" s="7"/>
      <c r="CG82" s="13"/>
      <c r="CH82" s="33" t="str">
        <f>IF($AH$30="","",$AH$30)</f>
        <v/>
      </c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4"/>
      <c r="CX82" s="7"/>
    </row>
    <row r="83" spans="2:102" ht="9" customHeight="1" x14ac:dyDescent="0.15">
      <c r="B83" s="11"/>
      <c r="C83" s="32"/>
      <c r="D83" s="32"/>
      <c r="E83" s="32"/>
      <c r="F83" s="8"/>
      <c r="G83" s="1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5"/>
      <c r="X83" s="8"/>
      <c r="AB83" s="11"/>
      <c r="AC83" s="32"/>
      <c r="AD83" s="32"/>
      <c r="AE83" s="32"/>
      <c r="AF83" s="8"/>
      <c r="AG83" s="1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5"/>
      <c r="AX83" s="8"/>
      <c r="BB83" s="11"/>
      <c r="BC83" s="32"/>
      <c r="BD83" s="32"/>
      <c r="BE83" s="32"/>
      <c r="BF83" s="8"/>
      <c r="BG83" s="1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5"/>
      <c r="BX83" s="8"/>
      <c r="CB83" s="11"/>
      <c r="CC83" s="32"/>
      <c r="CD83" s="32"/>
      <c r="CE83" s="32"/>
      <c r="CF83" s="8"/>
      <c r="CG83" s="1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5"/>
      <c r="CX83" s="8"/>
    </row>
    <row r="84" spans="2:102" ht="9" customHeight="1" x14ac:dyDescent="0.15">
      <c r="B84" s="6"/>
      <c r="C84" s="30" t="str">
        <f>IF($AC$32="","",$AC$32)</f>
        <v/>
      </c>
      <c r="D84" s="31"/>
      <c r="E84" s="31"/>
      <c r="F84" s="7"/>
      <c r="G84" s="13"/>
      <c r="H84" s="33" t="str">
        <f>IF($AH$32="","",$AH$32)</f>
        <v/>
      </c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4"/>
      <c r="X84" s="7"/>
      <c r="AB84" s="6"/>
      <c r="AC84" s="30" t="str">
        <f>IF($AC$32="","",$AC$32)</f>
        <v/>
      </c>
      <c r="AD84" s="31"/>
      <c r="AE84" s="31"/>
      <c r="AF84" s="7"/>
      <c r="AG84" s="13"/>
      <c r="AH84" s="33" t="str">
        <f>IF($AH$32="","",$AH$32)</f>
        <v/>
      </c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4"/>
      <c r="AX84" s="7"/>
      <c r="BB84" s="6"/>
      <c r="BC84" s="30" t="str">
        <f>IF($AC$32="","",$AC$32)</f>
        <v/>
      </c>
      <c r="BD84" s="31"/>
      <c r="BE84" s="31"/>
      <c r="BF84" s="7"/>
      <c r="BG84" s="13"/>
      <c r="BH84" s="33" t="str">
        <f>IF($AH$32="","",$AH$32)</f>
        <v/>
      </c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4"/>
      <c r="BX84" s="7"/>
      <c r="CB84" s="6"/>
      <c r="CC84" s="30" t="str">
        <f>IF($AC$32="","",$AC$32)</f>
        <v/>
      </c>
      <c r="CD84" s="31"/>
      <c r="CE84" s="31"/>
      <c r="CF84" s="7"/>
      <c r="CG84" s="13"/>
      <c r="CH84" s="33" t="str">
        <f>IF($AH$32="","",$AH$32)</f>
        <v/>
      </c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4"/>
      <c r="CX84" s="7"/>
    </row>
    <row r="85" spans="2:102" ht="9" customHeight="1" x14ac:dyDescent="0.15">
      <c r="B85" s="11"/>
      <c r="C85" s="32"/>
      <c r="D85" s="32"/>
      <c r="E85" s="32"/>
      <c r="F85" s="8"/>
      <c r="G85" s="1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5"/>
      <c r="X85" s="8"/>
      <c r="AB85" s="11"/>
      <c r="AC85" s="32"/>
      <c r="AD85" s="32"/>
      <c r="AE85" s="32"/>
      <c r="AF85" s="8"/>
      <c r="AG85" s="1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5"/>
      <c r="AX85" s="8"/>
      <c r="BB85" s="11"/>
      <c r="BC85" s="32"/>
      <c r="BD85" s="32"/>
      <c r="BE85" s="32"/>
      <c r="BF85" s="8"/>
      <c r="BG85" s="1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5"/>
      <c r="BX85" s="8"/>
      <c r="CB85" s="11"/>
      <c r="CC85" s="32"/>
      <c r="CD85" s="32"/>
      <c r="CE85" s="32"/>
      <c r="CF85" s="8"/>
      <c r="CG85" s="1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5"/>
      <c r="CX85" s="8"/>
    </row>
    <row r="86" spans="2:102" ht="9" customHeight="1" x14ac:dyDescent="0.15">
      <c r="B86" s="6"/>
      <c r="C86" s="30" t="str">
        <f>IF($AC$34="","",$AC$34)</f>
        <v/>
      </c>
      <c r="D86" s="31"/>
      <c r="E86" s="31"/>
      <c r="F86" s="7"/>
      <c r="G86" s="13"/>
      <c r="H86" s="33" t="str">
        <f>IF($AH$34="","",$AH$34)</f>
        <v/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4"/>
      <c r="X86" s="7"/>
      <c r="AB86" s="6"/>
      <c r="AC86" s="30" t="str">
        <f>IF($AC$34="","",$AC$34)</f>
        <v/>
      </c>
      <c r="AD86" s="31"/>
      <c r="AE86" s="31"/>
      <c r="AF86" s="7"/>
      <c r="AG86" s="13"/>
      <c r="AH86" s="33" t="str">
        <f>IF($AH$34="","",$AH$34)</f>
        <v/>
      </c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4"/>
      <c r="AX86" s="7"/>
      <c r="BB86" s="6"/>
      <c r="BC86" s="30" t="str">
        <f>IF($AC$34="","",$AC$34)</f>
        <v/>
      </c>
      <c r="BD86" s="31"/>
      <c r="BE86" s="31"/>
      <c r="BF86" s="7"/>
      <c r="BG86" s="13"/>
      <c r="BH86" s="33" t="str">
        <f>IF($AH$34="","",$AH$34)</f>
        <v/>
      </c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4"/>
      <c r="BX86" s="7"/>
      <c r="CB86" s="6"/>
      <c r="CC86" s="30" t="str">
        <f>IF($AC$34="","",$AC$34)</f>
        <v/>
      </c>
      <c r="CD86" s="31"/>
      <c r="CE86" s="31"/>
      <c r="CF86" s="7"/>
      <c r="CG86" s="13"/>
      <c r="CH86" s="33" t="str">
        <f>IF($AH$34="","",$AH$34)</f>
        <v/>
      </c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4"/>
      <c r="CX86" s="7"/>
    </row>
    <row r="87" spans="2:102" ht="9" customHeight="1" x14ac:dyDescent="0.15">
      <c r="B87" s="11"/>
      <c r="C87" s="32"/>
      <c r="D87" s="32"/>
      <c r="E87" s="32"/>
      <c r="F87" s="8"/>
      <c r="G87" s="1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5"/>
      <c r="X87" s="8"/>
      <c r="AB87" s="11"/>
      <c r="AC87" s="32"/>
      <c r="AD87" s="32"/>
      <c r="AE87" s="32"/>
      <c r="AF87" s="8"/>
      <c r="AG87" s="1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5"/>
      <c r="AX87" s="8"/>
      <c r="BB87" s="11"/>
      <c r="BC87" s="32"/>
      <c r="BD87" s="32"/>
      <c r="BE87" s="32"/>
      <c r="BF87" s="8"/>
      <c r="BG87" s="1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5"/>
      <c r="BX87" s="8"/>
      <c r="CB87" s="11"/>
      <c r="CC87" s="32"/>
      <c r="CD87" s="32"/>
      <c r="CE87" s="32"/>
      <c r="CF87" s="8"/>
      <c r="CG87" s="1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5"/>
      <c r="CX87" s="8"/>
    </row>
    <row r="88" spans="2:102" ht="9" customHeight="1" x14ac:dyDescent="0.15">
      <c r="B88" s="6"/>
      <c r="C88" s="30" t="str">
        <f>IF($AC$36="","",$AC$36)</f>
        <v/>
      </c>
      <c r="D88" s="31"/>
      <c r="E88" s="31"/>
      <c r="F88" s="7"/>
      <c r="G88" s="13"/>
      <c r="H88" s="33" t="str">
        <f>IF($AH$36="","",$AH$36)</f>
        <v/>
      </c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4"/>
      <c r="X88" s="7"/>
      <c r="AB88" s="6"/>
      <c r="AC88" s="30" t="str">
        <f>IF($AC$36="","",$AC$36)</f>
        <v/>
      </c>
      <c r="AD88" s="31"/>
      <c r="AE88" s="31"/>
      <c r="AF88" s="7"/>
      <c r="AG88" s="13"/>
      <c r="AH88" s="33" t="str">
        <f>IF($AH$36="","",$AH$36)</f>
        <v/>
      </c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4"/>
      <c r="AX88" s="7"/>
      <c r="BB88" s="6"/>
      <c r="BC88" s="30" t="str">
        <f>IF($AC$36="","",$AC$36)</f>
        <v/>
      </c>
      <c r="BD88" s="31"/>
      <c r="BE88" s="31"/>
      <c r="BF88" s="7"/>
      <c r="BG88" s="13"/>
      <c r="BH88" s="33" t="str">
        <f>IF($AH$36="","",$AH$36)</f>
        <v/>
      </c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4"/>
      <c r="BX88" s="7"/>
      <c r="CB88" s="6"/>
      <c r="CC88" s="30" t="str">
        <f>IF($AC$36="","",$AC$36)</f>
        <v/>
      </c>
      <c r="CD88" s="31"/>
      <c r="CE88" s="31"/>
      <c r="CF88" s="7"/>
      <c r="CG88" s="13"/>
      <c r="CH88" s="33" t="str">
        <f>IF($AH$36="","",$AH$36)</f>
        <v/>
      </c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4"/>
      <c r="CX88" s="7"/>
    </row>
    <row r="89" spans="2:102" ht="9" customHeight="1" x14ac:dyDescent="0.15">
      <c r="B89" s="11"/>
      <c r="C89" s="32"/>
      <c r="D89" s="32"/>
      <c r="E89" s="32"/>
      <c r="F89" s="8"/>
      <c r="G89" s="1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5"/>
      <c r="X89" s="8"/>
      <c r="AB89" s="11"/>
      <c r="AC89" s="32"/>
      <c r="AD89" s="32"/>
      <c r="AE89" s="32"/>
      <c r="AF89" s="8"/>
      <c r="AG89" s="1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5"/>
      <c r="AX89" s="8"/>
      <c r="BB89" s="11"/>
      <c r="BC89" s="32"/>
      <c r="BD89" s="32"/>
      <c r="BE89" s="32"/>
      <c r="BF89" s="8"/>
      <c r="BG89" s="1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5"/>
      <c r="BX89" s="8"/>
      <c r="CB89" s="11"/>
      <c r="CC89" s="32"/>
      <c r="CD89" s="32"/>
      <c r="CE89" s="32"/>
      <c r="CF89" s="8"/>
      <c r="CG89" s="1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5"/>
      <c r="CX89" s="8"/>
    </row>
    <row r="90" spans="2:102" ht="9" customHeight="1" x14ac:dyDescent="0.15">
      <c r="B90" s="6"/>
      <c r="C90" s="30" t="str">
        <f>IF($AC$38="","",$AC$38)</f>
        <v/>
      </c>
      <c r="D90" s="31"/>
      <c r="E90" s="31"/>
      <c r="F90" s="7"/>
      <c r="G90" s="13"/>
      <c r="H90" s="33" t="str">
        <f>IF($AH$38="","",$AH$38)</f>
        <v/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4"/>
      <c r="X90" s="7"/>
      <c r="AB90" s="6"/>
      <c r="AC90" s="30" t="str">
        <f>IF($AC$38="","",$AC$38)</f>
        <v/>
      </c>
      <c r="AD90" s="31"/>
      <c r="AE90" s="31"/>
      <c r="AF90" s="7"/>
      <c r="AG90" s="13"/>
      <c r="AH90" s="33" t="str">
        <f>IF($AH$38="","",$AH$38)</f>
        <v/>
      </c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4"/>
      <c r="AX90" s="7"/>
      <c r="BB90" s="6"/>
      <c r="BC90" s="30" t="str">
        <f>IF($AC$38="","",$AC$38)</f>
        <v/>
      </c>
      <c r="BD90" s="31"/>
      <c r="BE90" s="31"/>
      <c r="BF90" s="7"/>
      <c r="BG90" s="13"/>
      <c r="BH90" s="33" t="str">
        <f>IF($AH$38="","",$AH$38)</f>
        <v/>
      </c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4"/>
      <c r="BX90" s="7"/>
      <c r="CB90" s="6"/>
      <c r="CC90" s="30" t="str">
        <f>IF($AC$38="","",$AC$38)</f>
        <v/>
      </c>
      <c r="CD90" s="31"/>
      <c r="CE90" s="31"/>
      <c r="CF90" s="7"/>
      <c r="CG90" s="13"/>
      <c r="CH90" s="33" t="str">
        <f>IF($AH$38="","",$AH$38)</f>
        <v/>
      </c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4"/>
      <c r="CX90" s="7"/>
    </row>
    <row r="91" spans="2:102" ht="9" customHeight="1" x14ac:dyDescent="0.15">
      <c r="B91" s="11"/>
      <c r="C91" s="32"/>
      <c r="D91" s="32"/>
      <c r="E91" s="32"/>
      <c r="F91" s="8"/>
      <c r="G91" s="1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5"/>
      <c r="X91" s="8"/>
      <c r="AB91" s="11"/>
      <c r="AC91" s="32"/>
      <c r="AD91" s="32"/>
      <c r="AE91" s="32"/>
      <c r="AF91" s="8"/>
      <c r="AG91" s="1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5"/>
      <c r="AX91" s="8"/>
      <c r="BB91" s="11"/>
      <c r="BC91" s="32"/>
      <c r="BD91" s="32"/>
      <c r="BE91" s="32"/>
      <c r="BF91" s="8"/>
      <c r="BG91" s="1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5"/>
      <c r="BX91" s="8"/>
      <c r="CB91" s="11"/>
      <c r="CC91" s="32"/>
      <c r="CD91" s="32"/>
      <c r="CE91" s="32"/>
      <c r="CF91" s="8"/>
      <c r="CG91" s="1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5"/>
      <c r="CX91" s="8"/>
    </row>
    <row r="92" spans="2:102" ht="9" customHeight="1" x14ac:dyDescent="0.15">
      <c r="B92" s="6"/>
      <c r="C92" s="30" t="str">
        <f>IF($AC$40="","",$AC$40)</f>
        <v/>
      </c>
      <c r="D92" s="31"/>
      <c r="E92" s="31"/>
      <c r="F92" s="7"/>
      <c r="G92" s="13"/>
      <c r="H92" s="33" t="str">
        <f>IF($AH$40="","",$AH$40)</f>
        <v/>
      </c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4"/>
      <c r="X92" s="7"/>
      <c r="AB92" s="6"/>
      <c r="AC92" s="30" t="str">
        <f>IF($AC$40="","",$AC$40)</f>
        <v/>
      </c>
      <c r="AD92" s="31"/>
      <c r="AE92" s="31"/>
      <c r="AF92" s="7"/>
      <c r="AG92" s="13"/>
      <c r="AH92" s="33" t="str">
        <f>IF($AH$40="","",$AH$40)</f>
        <v/>
      </c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4"/>
      <c r="AX92" s="7"/>
      <c r="BB92" s="6"/>
      <c r="BC92" s="30" t="str">
        <f>IF($AC$40="","",$AC$40)</f>
        <v/>
      </c>
      <c r="BD92" s="31"/>
      <c r="BE92" s="31"/>
      <c r="BF92" s="7"/>
      <c r="BG92" s="13"/>
      <c r="BH92" s="33" t="str">
        <f>IF($AH$40="","",$AH$40)</f>
        <v/>
      </c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4"/>
      <c r="BX92" s="7"/>
      <c r="CB92" s="6"/>
      <c r="CC92" s="30" t="str">
        <f>IF($AC$40="","",$AC$40)</f>
        <v/>
      </c>
      <c r="CD92" s="31"/>
      <c r="CE92" s="31"/>
      <c r="CF92" s="7"/>
      <c r="CG92" s="13"/>
      <c r="CH92" s="33" t="str">
        <f>IF($AH$40="","",$AH$40)</f>
        <v/>
      </c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4"/>
      <c r="CX92" s="7"/>
    </row>
    <row r="93" spans="2:102" ht="9" customHeight="1" x14ac:dyDescent="0.15">
      <c r="B93" s="11"/>
      <c r="C93" s="32"/>
      <c r="D93" s="32"/>
      <c r="E93" s="32"/>
      <c r="F93" s="8"/>
      <c r="G93" s="1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5"/>
      <c r="X93" s="8"/>
      <c r="AB93" s="11"/>
      <c r="AC93" s="32"/>
      <c r="AD93" s="32"/>
      <c r="AE93" s="32"/>
      <c r="AF93" s="8"/>
      <c r="AG93" s="1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5"/>
      <c r="AX93" s="8"/>
      <c r="BB93" s="11"/>
      <c r="BC93" s="32"/>
      <c r="BD93" s="32"/>
      <c r="BE93" s="32"/>
      <c r="BF93" s="8"/>
      <c r="BG93" s="1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5"/>
      <c r="BX93" s="8"/>
      <c r="CB93" s="11"/>
      <c r="CC93" s="32"/>
      <c r="CD93" s="32"/>
      <c r="CE93" s="32"/>
      <c r="CF93" s="8"/>
      <c r="CG93" s="1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5"/>
      <c r="CX93" s="8"/>
    </row>
    <row r="94" spans="2:102" ht="9" customHeight="1" x14ac:dyDescent="0.15">
      <c r="B94" s="6"/>
      <c r="C94" s="30" t="str">
        <f>IF($AC$42="","",$AC$42)</f>
        <v/>
      </c>
      <c r="D94" s="31"/>
      <c r="E94" s="31"/>
      <c r="F94" s="7"/>
      <c r="G94" s="13"/>
      <c r="H94" s="33" t="str">
        <f>IF($AH$42="","",$AH$42)</f>
        <v/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4"/>
      <c r="X94" s="7"/>
      <c r="AB94" s="6"/>
      <c r="AC94" s="30" t="str">
        <f>IF($AC$42="","",$AC$42)</f>
        <v/>
      </c>
      <c r="AD94" s="31"/>
      <c r="AE94" s="31"/>
      <c r="AF94" s="7"/>
      <c r="AG94" s="13"/>
      <c r="AH94" s="33" t="str">
        <f>IF($AH$42="","",$AH$42)</f>
        <v/>
      </c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4"/>
      <c r="AX94" s="7"/>
      <c r="BB94" s="6"/>
      <c r="BC94" s="30" t="str">
        <f>IF($AC$42="","",$AC$42)</f>
        <v/>
      </c>
      <c r="BD94" s="31"/>
      <c r="BE94" s="31"/>
      <c r="BF94" s="7"/>
      <c r="BG94" s="13"/>
      <c r="BH94" s="33" t="str">
        <f>IF($AH$42="","",$AH$42)</f>
        <v/>
      </c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4"/>
      <c r="BX94" s="7"/>
      <c r="CB94" s="6"/>
      <c r="CC94" s="30" t="str">
        <f>IF($AC$42="","",$AC$42)</f>
        <v/>
      </c>
      <c r="CD94" s="31"/>
      <c r="CE94" s="31"/>
      <c r="CF94" s="7"/>
      <c r="CG94" s="13"/>
      <c r="CH94" s="33" t="str">
        <f>IF($AH$42="","",$AH$42)</f>
        <v/>
      </c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4"/>
      <c r="CX94" s="7"/>
    </row>
    <row r="95" spans="2:102" ht="9" customHeight="1" x14ac:dyDescent="0.15">
      <c r="B95" s="11"/>
      <c r="C95" s="32"/>
      <c r="D95" s="32"/>
      <c r="E95" s="32"/>
      <c r="F95" s="8"/>
      <c r="G95" s="1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5"/>
      <c r="X95" s="8"/>
      <c r="AB95" s="11"/>
      <c r="AC95" s="32"/>
      <c r="AD95" s="32"/>
      <c r="AE95" s="32"/>
      <c r="AF95" s="8"/>
      <c r="AG95" s="1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5"/>
      <c r="AX95" s="8"/>
      <c r="BB95" s="11"/>
      <c r="BC95" s="32"/>
      <c r="BD95" s="32"/>
      <c r="BE95" s="32"/>
      <c r="BF95" s="8"/>
      <c r="BG95" s="1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5"/>
      <c r="BX95" s="8"/>
      <c r="CB95" s="11"/>
      <c r="CC95" s="32"/>
      <c r="CD95" s="32"/>
      <c r="CE95" s="32"/>
      <c r="CF95" s="8"/>
      <c r="CG95" s="1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5"/>
      <c r="CX95" s="8"/>
    </row>
    <row r="96" spans="2:102" ht="9" customHeight="1" x14ac:dyDescent="0.15">
      <c r="B96" s="6"/>
      <c r="C96" s="30" t="str">
        <f>IF($AC$44="","",$AC$44)</f>
        <v/>
      </c>
      <c r="D96" s="31"/>
      <c r="E96" s="31"/>
      <c r="F96" s="7"/>
      <c r="G96" s="13"/>
      <c r="H96" s="33" t="str">
        <f>IF($AH$44="","",$AH$44)</f>
        <v/>
      </c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4"/>
      <c r="X96" s="7"/>
      <c r="AB96" s="6"/>
      <c r="AC96" s="30" t="str">
        <f>IF($AC$44="","",$AC$44)</f>
        <v/>
      </c>
      <c r="AD96" s="31"/>
      <c r="AE96" s="31"/>
      <c r="AF96" s="7"/>
      <c r="AG96" s="13"/>
      <c r="AH96" s="33" t="str">
        <f>IF($AH$44="","",$AH$44)</f>
        <v/>
      </c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4"/>
      <c r="AX96" s="7"/>
      <c r="BB96" s="6"/>
      <c r="BC96" s="30" t="str">
        <f>IF($AC$44="","",$AC$44)</f>
        <v/>
      </c>
      <c r="BD96" s="31"/>
      <c r="BE96" s="31"/>
      <c r="BF96" s="7"/>
      <c r="BG96" s="13"/>
      <c r="BH96" s="33" t="str">
        <f>IF($AH$44="","",$AH$44)</f>
        <v/>
      </c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4"/>
      <c r="BX96" s="7"/>
      <c r="CB96" s="6"/>
      <c r="CC96" s="30" t="str">
        <f>IF($AC$44="","",$AC$44)</f>
        <v/>
      </c>
      <c r="CD96" s="31"/>
      <c r="CE96" s="31"/>
      <c r="CF96" s="7"/>
      <c r="CG96" s="13"/>
      <c r="CH96" s="33" t="str">
        <f>IF($AH$44="","",$AH$44)</f>
        <v/>
      </c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4"/>
      <c r="CX96" s="7"/>
    </row>
    <row r="97" spans="2:102" ht="9" customHeight="1" x14ac:dyDescent="0.15">
      <c r="B97" s="11"/>
      <c r="C97" s="32"/>
      <c r="D97" s="32"/>
      <c r="E97" s="32"/>
      <c r="F97" s="8"/>
      <c r="G97" s="1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5"/>
      <c r="X97" s="8"/>
      <c r="AB97" s="11"/>
      <c r="AC97" s="32"/>
      <c r="AD97" s="32"/>
      <c r="AE97" s="32"/>
      <c r="AF97" s="8"/>
      <c r="AG97" s="1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5"/>
      <c r="AX97" s="8"/>
      <c r="BB97" s="11"/>
      <c r="BC97" s="32"/>
      <c r="BD97" s="32"/>
      <c r="BE97" s="32"/>
      <c r="BF97" s="8"/>
      <c r="BG97" s="1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5"/>
      <c r="BX97" s="8"/>
      <c r="CB97" s="11"/>
      <c r="CC97" s="32"/>
      <c r="CD97" s="32"/>
      <c r="CE97" s="32"/>
      <c r="CF97" s="8"/>
      <c r="CG97" s="1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5"/>
      <c r="CX97" s="8"/>
    </row>
    <row r="98" spans="2:102" ht="9" customHeight="1" x14ac:dyDescent="0.15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10"/>
      <c r="Z98" s="10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10"/>
      <c r="AZ98" s="10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10"/>
      <c r="BZ98" s="10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</row>
    <row r="99" spans="2:102" ht="9" customHeight="1" x14ac:dyDescent="0.15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10"/>
      <c r="Z99" s="10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10"/>
      <c r="AZ99" s="10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10"/>
      <c r="BZ99" s="10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</row>
    <row r="100" spans="2:102" ht="9" customHeight="1" x14ac:dyDescent="0.15">
      <c r="C100" s="35"/>
      <c r="D100" s="36"/>
      <c r="E100" s="36"/>
      <c r="H100" s="37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AC100" s="35"/>
      <c r="AD100" s="36"/>
      <c r="AE100" s="36"/>
      <c r="AH100" s="37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BC100" s="35"/>
      <c r="BD100" s="36"/>
      <c r="BE100" s="36"/>
      <c r="BH100" s="37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CC100" s="35"/>
      <c r="CD100" s="36"/>
      <c r="CE100" s="36"/>
      <c r="CH100" s="37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</row>
    <row r="101" spans="2:102" ht="9" customHeight="1" x14ac:dyDescent="0.15">
      <c r="C101" s="36"/>
      <c r="D101" s="36"/>
      <c r="E101" s="36"/>
      <c r="F101" s="1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AC101" s="36"/>
      <c r="AD101" s="36"/>
      <c r="AE101" s="36"/>
      <c r="AF101" s="1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BC101" s="36"/>
      <c r="BD101" s="36"/>
      <c r="BE101" s="36"/>
      <c r="BF101" s="1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CC101" s="36"/>
      <c r="CD101" s="36"/>
      <c r="CE101" s="36"/>
      <c r="CF101" s="1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</row>
    <row r="102" spans="2:102" ht="9" customHeight="1" x14ac:dyDescent="0.15">
      <c r="C102" s="35"/>
      <c r="D102" s="36"/>
      <c r="E102" s="36"/>
      <c r="F102" s="1"/>
      <c r="H102" s="37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AC102" s="35"/>
      <c r="AD102" s="36"/>
      <c r="AE102" s="36"/>
      <c r="AF102" s="1"/>
      <c r="AH102" s="37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BC102" s="35"/>
      <c r="BD102" s="36"/>
      <c r="BE102" s="36"/>
      <c r="BF102" s="1"/>
      <c r="BH102" s="37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CC102" s="35"/>
      <c r="CD102" s="36"/>
      <c r="CE102" s="36"/>
      <c r="CF102" s="1"/>
      <c r="CH102" s="37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</row>
    <row r="103" spans="2:102" ht="9" customHeight="1" x14ac:dyDescent="0.15">
      <c r="C103" s="36"/>
      <c r="D103" s="36"/>
      <c r="E103" s="36"/>
      <c r="F103" s="1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AC103" s="36"/>
      <c r="AD103" s="36"/>
      <c r="AE103" s="36"/>
      <c r="AF103" s="1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BC103" s="36"/>
      <c r="BD103" s="36"/>
      <c r="BE103" s="36"/>
      <c r="BF103" s="1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CC103" s="36"/>
      <c r="CD103" s="36"/>
      <c r="CE103" s="36"/>
      <c r="CF103" s="1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</row>
    <row r="104" spans="2:102" ht="9" customHeight="1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2:102" ht="9" customHeight="1" x14ac:dyDescent="0.15">
      <c r="B105" s="2"/>
      <c r="C105" s="2"/>
      <c r="D105" s="2"/>
      <c r="E105" s="2"/>
      <c r="F105" s="2"/>
      <c r="G105" s="38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2"/>
      <c r="Y105" s="2"/>
      <c r="Z105" s="2"/>
      <c r="AB105" s="2"/>
      <c r="AC105" s="2"/>
      <c r="AD105" s="2"/>
      <c r="AE105" s="2"/>
      <c r="AF105" s="2"/>
      <c r="AG105" s="38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2"/>
      <c r="AY105" s="2"/>
      <c r="AZ105" s="2"/>
      <c r="BB105" s="2"/>
      <c r="BC105" s="2"/>
      <c r="BD105" s="2"/>
      <c r="BE105" s="2"/>
      <c r="BF105" s="2"/>
      <c r="BG105" s="38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2"/>
      <c r="BY105" s="2"/>
      <c r="BZ105" s="2"/>
      <c r="CB105" s="2"/>
      <c r="CC105" s="2"/>
      <c r="CD105" s="2"/>
      <c r="CE105" s="2"/>
      <c r="CF105" s="2"/>
      <c r="CG105" s="38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2"/>
    </row>
    <row r="106" spans="2:102" ht="9" customHeight="1" x14ac:dyDescent="0.15">
      <c r="B106" s="2"/>
      <c r="C106" s="2"/>
      <c r="D106" s="2"/>
      <c r="E106" s="2"/>
      <c r="F106" s="2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2"/>
      <c r="Y106" s="2"/>
      <c r="Z106" s="2"/>
      <c r="AB106" s="2"/>
      <c r="AC106" s="2"/>
      <c r="AD106" s="2"/>
      <c r="AE106" s="2"/>
      <c r="AF106" s="2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2"/>
      <c r="AY106" s="2"/>
      <c r="AZ106" s="2"/>
      <c r="BB106" s="2"/>
      <c r="BC106" s="2"/>
      <c r="BD106" s="2"/>
      <c r="BE106" s="2"/>
      <c r="BF106" s="2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2"/>
      <c r="BY106" s="2"/>
      <c r="BZ106" s="2"/>
      <c r="CB106" s="2"/>
      <c r="CC106" s="2"/>
      <c r="CD106" s="2"/>
      <c r="CE106" s="2"/>
      <c r="CF106" s="2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2"/>
    </row>
    <row r="107" spans="2:102" ht="9" customHeight="1" x14ac:dyDescent="0.15">
      <c r="B107" s="2"/>
      <c r="C107" s="2"/>
      <c r="D107" s="2"/>
      <c r="E107" s="2"/>
      <c r="F107" s="2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2"/>
      <c r="Y107" s="2"/>
      <c r="Z107" s="2"/>
      <c r="AB107" s="2"/>
      <c r="AC107" s="2"/>
      <c r="AD107" s="2"/>
      <c r="AE107" s="2"/>
      <c r="AF107" s="2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2"/>
      <c r="AY107" s="2"/>
      <c r="AZ107" s="2"/>
      <c r="BB107" s="2"/>
      <c r="BC107" s="2"/>
      <c r="BD107" s="2"/>
      <c r="BE107" s="2"/>
      <c r="BF107" s="2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2"/>
      <c r="BY107" s="2"/>
      <c r="BZ107" s="2"/>
      <c r="CB107" s="2"/>
      <c r="CC107" s="2"/>
      <c r="CD107" s="2"/>
      <c r="CE107" s="2"/>
      <c r="CF107" s="2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2"/>
    </row>
    <row r="108" spans="2:102" ht="9" customHeight="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2:102" ht="9" customHeight="1" x14ac:dyDescent="0.15">
      <c r="B109" s="2"/>
      <c r="C109" s="2"/>
      <c r="D109" s="2"/>
      <c r="E109" s="2"/>
      <c r="F109" s="38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2"/>
      <c r="X109" s="2"/>
      <c r="Y109" s="2"/>
      <c r="Z109" s="2"/>
      <c r="AB109" s="2"/>
      <c r="AC109" s="2"/>
      <c r="AD109" s="2"/>
      <c r="AE109" s="2"/>
      <c r="AF109" s="38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2"/>
      <c r="AX109" s="2"/>
      <c r="AY109" s="2"/>
      <c r="AZ109" s="2"/>
      <c r="BB109" s="2"/>
      <c r="BC109" s="2"/>
      <c r="BD109" s="2"/>
      <c r="BE109" s="2"/>
      <c r="BF109" s="38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2"/>
      <c r="BX109" s="2"/>
      <c r="BY109" s="2"/>
      <c r="BZ109" s="2"/>
      <c r="CB109" s="2"/>
      <c r="CC109" s="2"/>
      <c r="CD109" s="2"/>
      <c r="CE109" s="2"/>
      <c r="CF109" s="38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2"/>
      <c r="CX109" s="2"/>
    </row>
    <row r="110" spans="2:102" ht="9" customHeight="1" x14ac:dyDescent="0.15">
      <c r="B110" s="2"/>
      <c r="C110" s="2"/>
      <c r="D110" s="2"/>
      <c r="E110" s="2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2"/>
      <c r="X110" s="2"/>
      <c r="Y110" s="2"/>
      <c r="Z110" s="2"/>
      <c r="AB110" s="2"/>
      <c r="AC110" s="2"/>
      <c r="AD110" s="2"/>
      <c r="AE110" s="2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2"/>
      <c r="AX110" s="2"/>
      <c r="AY110" s="2"/>
      <c r="AZ110" s="2"/>
      <c r="BB110" s="2"/>
      <c r="BC110" s="2"/>
      <c r="BD110" s="2"/>
      <c r="BE110" s="2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2"/>
      <c r="BX110" s="2"/>
      <c r="BY110" s="2"/>
      <c r="BZ110" s="2"/>
      <c r="CB110" s="2"/>
      <c r="CC110" s="2"/>
      <c r="CD110" s="2"/>
      <c r="CE110" s="2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2"/>
      <c r="CX110" s="2"/>
    </row>
    <row r="111" spans="2:102" ht="9" customHeight="1" x14ac:dyDescent="0.15">
      <c r="B111" s="2"/>
      <c r="C111" s="2"/>
      <c r="D111" s="2"/>
      <c r="E111" s="2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2"/>
      <c r="X111" s="2"/>
      <c r="Y111" s="2"/>
      <c r="Z111" s="2"/>
      <c r="AB111" s="2"/>
      <c r="AC111" s="2"/>
      <c r="AD111" s="2"/>
      <c r="AE111" s="2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2"/>
      <c r="AX111" s="2"/>
      <c r="AY111" s="2"/>
      <c r="AZ111" s="2"/>
      <c r="BB111" s="2"/>
      <c r="BC111" s="2"/>
      <c r="BD111" s="2"/>
      <c r="BE111" s="2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2"/>
      <c r="BX111" s="2"/>
      <c r="BY111" s="2"/>
      <c r="BZ111" s="2"/>
      <c r="CB111" s="2"/>
      <c r="CC111" s="2"/>
      <c r="CD111" s="2"/>
      <c r="CE111" s="2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2"/>
      <c r="CX111" s="2"/>
    </row>
  </sheetData>
  <sheetProtection sheet="1" objects="1" scenarios="1"/>
  <mergeCells count="324">
    <mergeCell ref="BC48:BE49"/>
    <mergeCell ref="BH48:BV49"/>
    <mergeCell ref="BC50:BE51"/>
    <mergeCell ref="BH50:BV51"/>
    <mergeCell ref="BG53:BW55"/>
    <mergeCell ref="BF57:BV59"/>
    <mergeCell ref="BC40:BE41"/>
    <mergeCell ref="BH40:BV41"/>
    <mergeCell ref="BC42:BE43"/>
    <mergeCell ref="BH42:BV43"/>
    <mergeCell ref="BC44:BE45"/>
    <mergeCell ref="BH44:BV45"/>
    <mergeCell ref="BB46:BX47"/>
    <mergeCell ref="C38:E39"/>
    <mergeCell ref="H38:V39"/>
    <mergeCell ref="C36:E37"/>
    <mergeCell ref="H36:V37"/>
    <mergeCell ref="C34:E35"/>
    <mergeCell ref="H34:V35"/>
    <mergeCell ref="AC50:AE51"/>
    <mergeCell ref="AH50:AV51"/>
    <mergeCell ref="AG53:AW55"/>
    <mergeCell ref="AC42:AE43"/>
    <mergeCell ref="AH42:AV43"/>
    <mergeCell ref="AC44:AE45"/>
    <mergeCell ref="AH44:AV45"/>
    <mergeCell ref="AB46:AX47"/>
    <mergeCell ref="AC48:AE49"/>
    <mergeCell ref="AH48:AV49"/>
    <mergeCell ref="C48:E49"/>
    <mergeCell ref="H48:V49"/>
    <mergeCell ref="B46:X47"/>
    <mergeCell ref="C44:E45"/>
    <mergeCell ref="H44:V45"/>
    <mergeCell ref="C42:E43"/>
    <mergeCell ref="H42:V43"/>
    <mergeCell ref="C40:E41"/>
    <mergeCell ref="H40:V41"/>
    <mergeCell ref="BH38:BV39"/>
    <mergeCell ref="AC38:AE39"/>
    <mergeCell ref="AC40:AE41"/>
    <mergeCell ref="C24:E25"/>
    <mergeCell ref="H24:V25"/>
    <mergeCell ref="AC24:AE25"/>
    <mergeCell ref="AH24:AV25"/>
    <mergeCell ref="AH34:AV35"/>
    <mergeCell ref="AH36:AV37"/>
    <mergeCell ref="BH36:BV37"/>
    <mergeCell ref="AC36:AE37"/>
    <mergeCell ref="C26:E27"/>
    <mergeCell ref="H26:V27"/>
    <mergeCell ref="AC26:AE27"/>
    <mergeCell ref="AH26:AV27"/>
    <mergeCell ref="AC28:AE29"/>
    <mergeCell ref="AH28:AV29"/>
    <mergeCell ref="BC36:BE37"/>
    <mergeCell ref="AH38:AV39"/>
    <mergeCell ref="AH40:AV41"/>
    <mergeCell ref="BC38:BE39"/>
    <mergeCell ref="H30:V31"/>
    <mergeCell ref="C32:E33"/>
    <mergeCell ref="C30:E31"/>
    <mergeCell ref="BC34:BE35"/>
    <mergeCell ref="BH34:BV35"/>
    <mergeCell ref="C20:E21"/>
    <mergeCell ref="H20:V21"/>
    <mergeCell ref="BC20:BE21"/>
    <mergeCell ref="BH20:BV21"/>
    <mergeCell ref="BC26:BE27"/>
    <mergeCell ref="BH26:BV27"/>
    <mergeCell ref="BC30:BE31"/>
    <mergeCell ref="BC32:BE33"/>
    <mergeCell ref="BH32:BV33"/>
    <mergeCell ref="AH30:AV31"/>
    <mergeCell ref="AC32:AE33"/>
    <mergeCell ref="AH32:AV33"/>
    <mergeCell ref="AC34:AE35"/>
    <mergeCell ref="C28:E29"/>
    <mergeCell ref="H28:V29"/>
    <mergeCell ref="H32:V33"/>
    <mergeCell ref="BH30:BV31"/>
    <mergeCell ref="AC30:AE31"/>
    <mergeCell ref="BH28:BV29"/>
    <mergeCell ref="BC28:BE29"/>
    <mergeCell ref="AC20:AE21"/>
    <mergeCell ref="AH20:AV21"/>
    <mergeCell ref="C22:E23"/>
    <mergeCell ref="H22:V23"/>
    <mergeCell ref="BC22:BE23"/>
    <mergeCell ref="BH22:BV23"/>
    <mergeCell ref="BC24:BE25"/>
    <mergeCell ref="BH24:BV25"/>
    <mergeCell ref="AG11:AW14"/>
    <mergeCell ref="AB12:AE14"/>
    <mergeCell ref="AB15:AF17"/>
    <mergeCell ref="AG15:AX17"/>
    <mergeCell ref="B11:E11"/>
    <mergeCell ref="G11:W14"/>
    <mergeCell ref="BH18:BV19"/>
    <mergeCell ref="BB11:BE11"/>
    <mergeCell ref="BG11:BW14"/>
    <mergeCell ref="BB12:BE14"/>
    <mergeCell ref="BB15:BF17"/>
    <mergeCell ref="BG15:BX17"/>
    <mergeCell ref="BC18:BE19"/>
    <mergeCell ref="AC18:AE19"/>
    <mergeCell ref="AH18:AV19"/>
    <mergeCell ref="AC22:AE23"/>
    <mergeCell ref="AH22:AV23"/>
    <mergeCell ref="AB11:AE11"/>
    <mergeCell ref="B5:X9"/>
    <mergeCell ref="CB11:CE11"/>
    <mergeCell ref="AB5:AX9"/>
    <mergeCell ref="BB5:CX9"/>
    <mergeCell ref="C18:E19"/>
    <mergeCell ref="H18:V19"/>
    <mergeCell ref="CG11:CW14"/>
    <mergeCell ref="CB12:CE14"/>
    <mergeCell ref="CB15:CF17"/>
    <mergeCell ref="CG15:CX17"/>
    <mergeCell ref="CC18:CE19"/>
    <mergeCell ref="CH18:CV19"/>
    <mergeCell ref="B15:F17"/>
    <mergeCell ref="G15:X17"/>
    <mergeCell ref="B12:E14"/>
    <mergeCell ref="CC20:CE21"/>
    <mergeCell ref="CH20:CV21"/>
    <mergeCell ref="CC22:CE23"/>
    <mergeCell ref="CH22:CV23"/>
    <mergeCell ref="CC24:CE25"/>
    <mergeCell ref="CH24:CV25"/>
    <mergeCell ref="CC26:CE27"/>
    <mergeCell ref="CH26:CV27"/>
    <mergeCell ref="CC28:CE29"/>
    <mergeCell ref="CH28:CV29"/>
    <mergeCell ref="CC30:CE31"/>
    <mergeCell ref="CH30:CV31"/>
    <mergeCell ref="CC32:CE33"/>
    <mergeCell ref="CH32:CV33"/>
    <mergeCell ref="CC34:CE35"/>
    <mergeCell ref="CH34:CV35"/>
    <mergeCell ref="CC36:CE37"/>
    <mergeCell ref="CH36:CV37"/>
    <mergeCell ref="CC38:CE39"/>
    <mergeCell ref="CH38:CV39"/>
    <mergeCell ref="CC40:CE41"/>
    <mergeCell ref="CH40:CV41"/>
    <mergeCell ref="CC42:CE43"/>
    <mergeCell ref="CH42:CV43"/>
    <mergeCell ref="CC44:CE45"/>
    <mergeCell ref="CH44:CV45"/>
    <mergeCell ref="CB46:CX47"/>
    <mergeCell ref="CC48:CE49"/>
    <mergeCell ref="CH48:CV49"/>
    <mergeCell ref="CC50:CE51"/>
    <mergeCell ref="CH50:CV51"/>
    <mergeCell ref="CG53:CW55"/>
    <mergeCell ref="CF57:CV59"/>
    <mergeCell ref="B63:E63"/>
    <mergeCell ref="G63:W66"/>
    <mergeCell ref="B64:E66"/>
    <mergeCell ref="B67:F69"/>
    <mergeCell ref="G67:X69"/>
    <mergeCell ref="F57:V59"/>
    <mergeCell ref="G53:W55"/>
    <mergeCell ref="C50:E51"/>
    <mergeCell ref="H50:V51"/>
    <mergeCell ref="AF57:AV59"/>
    <mergeCell ref="C70:E71"/>
    <mergeCell ref="H70:V71"/>
    <mergeCell ref="C72:E73"/>
    <mergeCell ref="H72:V73"/>
    <mergeCell ref="C74:E75"/>
    <mergeCell ref="H74:V75"/>
    <mergeCell ref="C76:E77"/>
    <mergeCell ref="H76:V77"/>
    <mergeCell ref="C78:E79"/>
    <mergeCell ref="H78:V79"/>
    <mergeCell ref="C80:E81"/>
    <mergeCell ref="H80:V81"/>
    <mergeCell ref="C82:E83"/>
    <mergeCell ref="H82:V83"/>
    <mergeCell ref="C84:E85"/>
    <mergeCell ref="H84:V85"/>
    <mergeCell ref="C86:E87"/>
    <mergeCell ref="H86:V87"/>
    <mergeCell ref="C88:E89"/>
    <mergeCell ref="H88:V89"/>
    <mergeCell ref="C90:E91"/>
    <mergeCell ref="H90:V91"/>
    <mergeCell ref="C92:E93"/>
    <mergeCell ref="H92:V93"/>
    <mergeCell ref="C94:E95"/>
    <mergeCell ref="H94:V95"/>
    <mergeCell ref="C96:E97"/>
    <mergeCell ref="H96:V97"/>
    <mergeCell ref="B98:X99"/>
    <mergeCell ref="C100:E101"/>
    <mergeCell ref="H100:V101"/>
    <mergeCell ref="C102:E103"/>
    <mergeCell ref="H102:V103"/>
    <mergeCell ref="G105:W107"/>
    <mergeCell ref="F109:V111"/>
    <mergeCell ref="AB63:AE63"/>
    <mergeCell ref="AG63:AW66"/>
    <mergeCell ref="AB64:AE66"/>
    <mergeCell ref="AB67:AF69"/>
    <mergeCell ref="AG67:AX69"/>
    <mergeCell ref="AC70:AE71"/>
    <mergeCell ref="AH70:AV71"/>
    <mergeCell ref="AC72:AE73"/>
    <mergeCell ref="AH72:AV73"/>
    <mergeCell ref="AC74:AE75"/>
    <mergeCell ref="AH74:AV75"/>
    <mergeCell ref="AC76:AE77"/>
    <mergeCell ref="AH76:AV77"/>
    <mergeCell ref="AC78:AE79"/>
    <mergeCell ref="AH78:AV79"/>
    <mergeCell ref="AC80:AE81"/>
    <mergeCell ref="AH80:AV81"/>
    <mergeCell ref="AC82:AE83"/>
    <mergeCell ref="AH82:AV83"/>
    <mergeCell ref="AC84:AE85"/>
    <mergeCell ref="AH84:AV85"/>
    <mergeCell ref="AC86:AE87"/>
    <mergeCell ref="AH86:AV87"/>
    <mergeCell ref="AC88:AE89"/>
    <mergeCell ref="AH88:AV89"/>
    <mergeCell ref="AC90:AE91"/>
    <mergeCell ref="AH90:AV91"/>
    <mergeCell ref="AC92:AE93"/>
    <mergeCell ref="AH92:AV93"/>
    <mergeCell ref="AC94:AE95"/>
    <mergeCell ref="AH94:AV95"/>
    <mergeCell ref="AC96:AE97"/>
    <mergeCell ref="AH96:AV97"/>
    <mergeCell ref="AB98:AX99"/>
    <mergeCell ref="AC100:AE101"/>
    <mergeCell ref="AH100:AV101"/>
    <mergeCell ref="AC102:AE103"/>
    <mergeCell ref="AH102:AV103"/>
    <mergeCell ref="AG105:AW107"/>
    <mergeCell ref="AF109:AV111"/>
    <mergeCell ref="BB63:BE63"/>
    <mergeCell ref="BG63:BW66"/>
    <mergeCell ref="BB64:BE66"/>
    <mergeCell ref="BB67:BF69"/>
    <mergeCell ref="BG67:BX69"/>
    <mergeCell ref="BC70:BE71"/>
    <mergeCell ref="BH70:BV71"/>
    <mergeCell ref="BC72:BE73"/>
    <mergeCell ref="BH72:BV73"/>
    <mergeCell ref="BC90:BE91"/>
    <mergeCell ref="BH90:BV91"/>
    <mergeCell ref="BC92:BE93"/>
    <mergeCell ref="BH92:BV93"/>
    <mergeCell ref="BC74:BE75"/>
    <mergeCell ref="BH74:BV75"/>
    <mergeCell ref="BC76:BE77"/>
    <mergeCell ref="BH76:BV77"/>
    <mergeCell ref="BC78:BE79"/>
    <mergeCell ref="BH78:BV79"/>
    <mergeCell ref="BC80:BE81"/>
    <mergeCell ref="BH80:BV81"/>
    <mergeCell ref="BC82:BE83"/>
    <mergeCell ref="BH82:BV83"/>
    <mergeCell ref="BF109:BV111"/>
    <mergeCell ref="CB63:CE63"/>
    <mergeCell ref="CG63:CW66"/>
    <mergeCell ref="CB64:CE66"/>
    <mergeCell ref="CB67:CF69"/>
    <mergeCell ref="CG67:CX69"/>
    <mergeCell ref="CC70:CE71"/>
    <mergeCell ref="CH70:CV71"/>
    <mergeCell ref="CC72:CE73"/>
    <mergeCell ref="CH72:CV73"/>
    <mergeCell ref="CC74:CE75"/>
    <mergeCell ref="CH74:CV75"/>
    <mergeCell ref="CC76:CE77"/>
    <mergeCell ref="CH76:CV77"/>
    <mergeCell ref="CC78:CE79"/>
    <mergeCell ref="CH78:CV79"/>
    <mergeCell ref="CC80:CE81"/>
    <mergeCell ref="CH80:CV81"/>
    <mergeCell ref="CC82:CE83"/>
    <mergeCell ref="CH82:CV83"/>
    <mergeCell ref="CC84:CE85"/>
    <mergeCell ref="CH84:CV85"/>
    <mergeCell ref="CC86:CE87"/>
    <mergeCell ref="BH94:BV95"/>
    <mergeCell ref="CF109:CV111"/>
    <mergeCell ref="CH86:CV87"/>
    <mergeCell ref="CC88:CE89"/>
    <mergeCell ref="CH88:CV89"/>
    <mergeCell ref="CC90:CE91"/>
    <mergeCell ref="CH90:CV91"/>
    <mergeCell ref="CC92:CE93"/>
    <mergeCell ref="CH92:CV93"/>
    <mergeCell ref="CC94:CE95"/>
    <mergeCell ref="CH94:CV95"/>
    <mergeCell ref="B2:CX3"/>
    <mergeCell ref="CC96:CE97"/>
    <mergeCell ref="CH96:CV97"/>
    <mergeCell ref="CB98:CX99"/>
    <mergeCell ref="CC100:CE101"/>
    <mergeCell ref="CH100:CV101"/>
    <mergeCell ref="CC102:CE103"/>
    <mergeCell ref="CH102:CV103"/>
    <mergeCell ref="CG105:CW107"/>
    <mergeCell ref="BG105:BW107"/>
    <mergeCell ref="BC94:BE95"/>
    <mergeCell ref="BC96:BE97"/>
    <mergeCell ref="BH96:BV97"/>
    <mergeCell ref="BB98:BX99"/>
    <mergeCell ref="BC100:BE101"/>
    <mergeCell ref="BH100:BV101"/>
    <mergeCell ref="BC102:BE103"/>
    <mergeCell ref="BH102:BV103"/>
    <mergeCell ref="BC84:BE85"/>
    <mergeCell ref="BH84:BV85"/>
    <mergeCell ref="BC86:BE87"/>
    <mergeCell ref="BH86:BV87"/>
    <mergeCell ref="BC88:BE89"/>
    <mergeCell ref="BH88:BV89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86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34"/>
  <sheetViews>
    <sheetView view="pageBreakPreview" zoomScale="60" zoomScaleNormal="100" zoomScalePageLayoutView="70" workbookViewId="0">
      <selection activeCell="B5" sqref="B5"/>
    </sheetView>
  </sheetViews>
  <sheetFormatPr defaultColWidth="7.625" defaultRowHeight="22.5" customHeight="1" x14ac:dyDescent="0.15"/>
  <cols>
    <col min="1" max="2" width="12.375" style="22" customWidth="1"/>
    <col min="3" max="4" width="5.375" style="22" customWidth="1"/>
    <col min="5" max="6" width="12.375" style="22" customWidth="1"/>
    <col min="7" max="8" width="5.375" style="22" customWidth="1"/>
    <col min="9" max="10" width="12.375" style="22" customWidth="1"/>
    <col min="11" max="16384" width="7.625" style="22"/>
  </cols>
  <sheetData>
    <row r="1" spans="1:10" ht="22.5" customHeight="1" x14ac:dyDescent="0.15">
      <c r="A1" s="72" t="s">
        <v>22</v>
      </c>
      <c r="B1" s="73"/>
      <c r="C1" s="21"/>
      <c r="D1" s="21"/>
      <c r="E1" s="72" t="s">
        <v>22</v>
      </c>
      <c r="F1" s="73"/>
      <c r="I1" s="72" t="s">
        <v>22</v>
      </c>
      <c r="J1" s="73"/>
    </row>
    <row r="2" spans="1:10" ht="22.5" customHeight="1" x14ac:dyDescent="0.15">
      <c r="A2" s="23" t="s">
        <v>23</v>
      </c>
      <c r="B2" s="24"/>
      <c r="E2" s="23" t="s">
        <v>23</v>
      </c>
      <c r="F2" s="24"/>
      <c r="I2" s="23" t="s">
        <v>23</v>
      </c>
      <c r="J2" s="24"/>
    </row>
    <row r="3" spans="1:10" ht="22.5" customHeight="1" x14ac:dyDescent="0.15">
      <c r="A3" s="23" t="s">
        <v>0</v>
      </c>
      <c r="B3" s="25" t="s">
        <v>24</v>
      </c>
      <c r="C3" s="26"/>
      <c r="D3" s="26"/>
      <c r="E3" s="23" t="s">
        <v>0</v>
      </c>
      <c r="F3" s="25" t="s">
        <v>24</v>
      </c>
      <c r="I3" s="23" t="s">
        <v>0</v>
      </c>
      <c r="J3" s="25" t="s">
        <v>24</v>
      </c>
    </row>
    <row r="4" spans="1:10" ht="22.5" customHeight="1" x14ac:dyDescent="0.15">
      <c r="A4" s="23">
        <v>1</v>
      </c>
      <c r="B4" s="27"/>
      <c r="E4" s="23">
        <v>1</v>
      </c>
      <c r="F4" s="27"/>
      <c r="I4" s="23">
        <v>1</v>
      </c>
      <c r="J4" s="27"/>
    </row>
    <row r="5" spans="1:10" ht="22.5" customHeight="1" x14ac:dyDescent="0.15">
      <c r="A5" s="23">
        <v>2</v>
      </c>
      <c r="B5" s="27"/>
      <c r="E5" s="23">
        <v>2</v>
      </c>
      <c r="F5" s="27"/>
      <c r="I5" s="23">
        <v>2</v>
      </c>
      <c r="J5" s="27"/>
    </row>
    <row r="6" spans="1:10" ht="22.5" customHeight="1" x14ac:dyDescent="0.15">
      <c r="A6" s="23">
        <v>3</v>
      </c>
      <c r="B6" s="27"/>
      <c r="E6" s="23">
        <v>3</v>
      </c>
      <c r="F6" s="27"/>
      <c r="I6" s="23">
        <v>3</v>
      </c>
      <c r="J6" s="27"/>
    </row>
    <row r="7" spans="1:10" ht="22.5" customHeight="1" x14ac:dyDescent="0.15">
      <c r="A7" s="23">
        <v>4</v>
      </c>
      <c r="B7" s="27"/>
      <c r="E7" s="23">
        <v>4</v>
      </c>
      <c r="F7" s="27"/>
      <c r="I7" s="23">
        <v>4</v>
      </c>
      <c r="J7" s="27"/>
    </row>
    <row r="8" spans="1:10" ht="22.5" customHeight="1" x14ac:dyDescent="0.15">
      <c r="A8" s="23">
        <v>5</v>
      </c>
      <c r="B8" s="27"/>
      <c r="E8" s="23">
        <v>5</v>
      </c>
      <c r="F8" s="27"/>
      <c r="I8" s="23">
        <v>5</v>
      </c>
      <c r="J8" s="27"/>
    </row>
    <row r="9" spans="1:10" ht="22.5" customHeight="1" x14ac:dyDescent="0.15">
      <c r="A9" s="23">
        <v>6</v>
      </c>
      <c r="B9" s="27"/>
      <c r="E9" s="23">
        <v>6</v>
      </c>
      <c r="F9" s="27"/>
      <c r="I9" s="23">
        <v>6</v>
      </c>
      <c r="J9" s="27"/>
    </row>
    <row r="10" spans="1:10" ht="22.5" customHeight="1" thickBot="1" x14ac:dyDescent="0.2">
      <c r="A10" s="70" t="s">
        <v>2</v>
      </c>
      <c r="B10" s="71"/>
      <c r="C10" s="28"/>
      <c r="D10" s="26"/>
      <c r="E10" s="70" t="s">
        <v>2</v>
      </c>
      <c r="F10" s="71"/>
      <c r="I10" s="70" t="s">
        <v>2</v>
      </c>
      <c r="J10" s="71"/>
    </row>
    <row r="12" spans="1:10" ht="22.5" customHeight="1" thickBot="1" x14ac:dyDescent="0.2"/>
    <row r="13" spans="1:10" ht="22.5" customHeight="1" x14ac:dyDescent="0.15">
      <c r="A13" s="72" t="s">
        <v>22</v>
      </c>
      <c r="B13" s="73"/>
      <c r="C13" s="21"/>
      <c r="D13" s="21"/>
      <c r="E13" s="72" t="s">
        <v>22</v>
      </c>
      <c r="F13" s="73"/>
      <c r="I13" s="72" t="s">
        <v>22</v>
      </c>
      <c r="J13" s="73"/>
    </row>
    <row r="14" spans="1:10" ht="22.5" customHeight="1" x14ac:dyDescent="0.15">
      <c r="A14" s="23" t="s">
        <v>23</v>
      </c>
      <c r="B14" s="24"/>
      <c r="E14" s="23" t="s">
        <v>23</v>
      </c>
      <c r="F14" s="24"/>
      <c r="I14" s="23" t="s">
        <v>23</v>
      </c>
      <c r="J14" s="24"/>
    </row>
    <row r="15" spans="1:10" ht="22.5" customHeight="1" x14ac:dyDescent="0.15">
      <c r="A15" s="23" t="s">
        <v>0</v>
      </c>
      <c r="B15" s="25" t="s">
        <v>24</v>
      </c>
      <c r="C15" s="26"/>
      <c r="D15" s="26"/>
      <c r="E15" s="23" t="s">
        <v>0</v>
      </c>
      <c r="F15" s="25" t="s">
        <v>24</v>
      </c>
      <c r="I15" s="23" t="s">
        <v>0</v>
      </c>
      <c r="J15" s="25" t="s">
        <v>24</v>
      </c>
    </row>
    <row r="16" spans="1:10" ht="22.5" customHeight="1" x14ac:dyDescent="0.15">
      <c r="A16" s="23">
        <v>1</v>
      </c>
      <c r="B16" s="27"/>
      <c r="E16" s="23">
        <v>1</v>
      </c>
      <c r="F16" s="27"/>
      <c r="I16" s="23">
        <v>1</v>
      </c>
      <c r="J16" s="27"/>
    </row>
    <row r="17" spans="1:10" ht="22.5" customHeight="1" x14ac:dyDescent="0.15">
      <c r="A17" s="23">
        <v>2</v>
      </c>
      <c r="B17" s="27"/>
      <c r="E17" s="23">
        <v>2</v>
      </c>
      <c r="F17" s="27"/>
      <c r="I17" s="23">
        <v>2</v>
      </c>
      <c r="J17" s="27"/>
    </row>
    <row r="18" spans="1:10" ht="22.5" customHeight="1" x14ac:dyDescent="0.15">
      <c r="A18" s="23">
        <v>3</v>
      </c>
      <c r="B18" s="27"/>
      <c r="E18" s="23">
        <v>3</v>
      </c>
      <c r="F18" s="27"/>
      <c r="I18" s="23">
        <v>3</v>
      </c>
      <c r="J18" s="27"/>
    </row>
    <row r="19" spans="1:10" ht="22.5" customHeight="1" x14ac:dyDescent="0.15">
      <c r="A19" s="23">
        <v>4</v>
      </c>
      <c r="B19" s="27"/>
      <c r="E19" s="23">
        <v>4</v>
      </c>
      <c r="F19" s="27"/>
      <c r="I19" s="23">
        <v>4</v>
      </c>
      <c r="J19" s="27"/>
    </row>
    <row r="20" spans="1:10" ht="22.5" customHeight="1" x14ac:dyDescent="0.15">
      <c r="A20" s="23">
        <v>5</v>
      </c>
      <c r="B20" s="27"/>
      <c r="E20" s="23">
        <v>5</v>
      </c>
      <c r="F20" s="27"/>
      <c r="I20" s="23">
        <v>5</v>
      </c>
      <c r="J20" s="27"/>
    </row>
    <row r="21" spans="1:10" ht="22.5" customHeight="1" x14ac:dyDescent="0.15">
      <c r="A21" s="23">
        <v>6</v>
      </c>
      <c r="B21" s="27"/>
      <c r="E21" s="23">
        <v>6</v>
      </c>
      <c r="F21" s="27"/>
      <c r="I21" s="23">
        <v>6</v>
      </c>
      <c r="J21" s="27"/>
    </row>
    <row r="22" spans="1:10" ht="22.5" customHeight="1" thickBot="1" x14ac:dyDescent="0.2">
      <c r="A22" s="70" t="s">
        <v>2</v>
      </c>
      <c r="B22" s="71"/>
      <c r="C22" s="28"/>
      <c r="D22" s="26"/>
      <c r="E22" s="70" t="s">
        <v>2</v>
      </c>
      <c r="F22" s="71"/>
      <c r="I22" s="70" t="s">
        <v>2</v>
      </c>
      <c r="J22" s="71"/>
    </row>
    <row r="24" spans="1:10" ht="22.5" customHeight="1" thickBot="1" x14ac:dyDescent="0.2"/>
    <row r="25" spans="1:10" ht="22.5" customHeight="1" x14ac:dyDescent="0.15">
      <c r="A25" s="72" t="s">
        <v>22</v>
      </c>
      <c r="B25" s="73"/>
      <c r="C25" s="21"/>
      <c r="D25" s="21"/>
      <c r="E25" s="72" t="s">
        <v>22</v>
      </c>
      <c r="F25" s="73"/>
      <c r="I25" s="72" t="s">
        <v>22</v>
      </c>
      <c r="J25" s="73"/>
    </row>
    <row r="26" spans="1:10" ht="22.5" customHeight="1" x14ac:dyDescent="0.15">
      <c r="A26" s="23" t="s">
        <v>23</v>
      </c>
      <c r="B26" s="24"/>
      <c r="E26" s="23" t="s">
        <v>23</v>
      </c>
      <c r="F26" s="24"/>
      <c r="I26" s="23" t="s">
        <v>23</v>
      </c>
      <c r="J26" s="24"/>
    </row>
    <row r="27" spans="1:10" ht="22.5" customHeight="1" x14ac:dyDescent="0.15">
      <c r="A27" s="23" t="s">
        <v>0</v>
      </c>
      <c r="B27" s="25" t="s">
        <v>24</v>
      </c>
      <c r="C27" s="26"/>
      <c r="D27" s="26"/>
      <c r="E27" s="23" t="s">
        <v>0</v>
      </c>
      <c r="F27" s="25" t="s">
        <v>24</v>
      </c>
      <c r="I27" s="23" t="s">
        <v>0</v>
      </c>
      <c r="J27" s="25" t="s">
        <v>24</v>
      </c>
    </row>
    <row r="28" spans="1:10" ht="22.5" customHeight="1" x14ac:dyDescent="0.15">
      <c r="A28" s="23">
        <v>1</v>
      </c>
      <c r="B28" s="27"/>
      <c r="E28" s="23">
        <v>1</v>
      </c>
      <c r="F28" s="27"/>
      <c r="I28" s="23">
        <v>1</v>
      </c>
      <c r="J28" s="27"/>
    </row>
    <row r="29" spans="1:10" ht="22.5" customHeight="1" x14ac:dyDescent="0.15">
      <c r="A29" s="23">
        <v>2</v>
      </c>
      <c r="B29" s="27"/>
      <c r="E29" s="23">
        <v>2</v>
      </c>
      <c r="F29" s="27"/>
      <c r="I29" s="23">
        <v>2</v>
      </c>
      <c r="J29" s="27"/>
    </row>
    <row r="30" spans="1:10" ht="22.5" customHeight="1" x14ac:dyDescent="0.15">
      <c r="A30" s="23">
        <v>3</v>
      </c>
      <c r="B30" s="27"/>
      <c r="E30" s="23">
        <v>3</v>
      </c>
      <c r="F30" s="27"/>
      <c r="I30" s="23">
        <v>3</v>
      </c>
      <c r="J30" s="27"/>
    </row>
    <row r="31" spans="1:10" ht="22.5" customHeight="1" x14ac:dyDescent="0.15">
      <c r="A31" s="23">
        <v>4</v>
      </c>
      <c r="B31" s="27"/>
      <c r="E31" s="23">
        <v>4</v>
      </c>
      <c r="F31" s="27"/>
      <c r="I31" s="23">
        <v>4</v>
      </c>
      <c r="J31" s="27"/>
    </row>
    <row r="32" spans="1:10" ht="22.5" customHeight="1" x14ac:dyDescent="0.15">
      <c r="A32" s="23">
        <v>5</v>
      </c>
      <c r="B32" s="27"/>
      <c r="E32" s="23">
        <v>5</v>
      </c>
      <c r="F32" s="27"/>
      <c r="I32" s="23">
        <v>5</v>
      </c>
      <c r="J32" s="27"/>
    </row>
    <row r="33" spans="1:10" ht="22.5" customHeight="1" x14ac:dyDescent="0.15">
      <c r="A33" s="23">
        <v>6</v>
      </c>
      <c r="B33" s="27"/>
      <c r="E33" s="23">
        <v>6</v>
      </c>
      <c r="F33" s="27"/>
      <c r="I33" s="23">
        <v>6</v>
      </c>
      <c r="J33" s="27"/>
    </row>
    <row r="34" spans="1:10" ht="22.5" customHeight="1" thickBot="1" x14ac:dyDescent="0.2">
      <c r="A34" s="70" t="s">
        <v>2</v>
      </c>
      <c r="B34" s="71"/>
      <c r="C34" s="28"/>
      <c r="D34" s="26"/>
      <c r="E34" s="70" t="s">
        <v>2</v>
      </c>
      <c r="F34" s="71"/>
      <c r="I34" s="70" t="s">
        <v>2</v>
      </c>
      <c r="J34" s="71"/>
    </row>
  </sheetData>
  <mergeCells count="18">
    <mergeCell ref="A13:B13"/>
    <mergeCell ref="E13:F13"/>
    <mergeCell ref="A34:B34"/>
    <mergeCell ref="E34:F34"/>
    <mergeCell ref="I34:J34"/>
    <mergeCell ref="I1:J1"/>
    <mergeCell ref="I10:J10"/>
    <mergeCell ref="I13:J13"/>
    <mergeCell ref="I22:J22"/>
    <mergeCell ref="A25:B25"/>
    <mergeCell ref="E25:F25"/>
    <mergeCell ref="I25:J25"/>
    <mergeCell ref="A22:B22"/>
    <mergeCell ref="E22:F22"/>
    <mergeCell ref="A1:B1"/>
    <mergeCell ref="A10:B10"/>
    <mergeCell ref="E1:F1"/>
    <mergeCell ref="E10:F10"/>
  </mergeCells>
  <phoneticPr fontId="1"/>
  <pageMargins left="0.59055118110236227" right="0.59055118110236227" top="0.59055118110236227" bottom="0.59055118110236227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</vt:lpstr>
      <vt:lpstr>ラインナップシート</vt:lpstr>
      <vt:lpstr>メンバー表!Print_Area</vt:lpstr>
      <vt:lpstr>ラインナップシート!Print_Area</vt:lpstr>
    </vt:vector>
  </TitlesOfParts>
  <Company>kantou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taiji arita</dc:creator>
  <cp:lastModifiedBy>Tatsuya Matsuo</cp:lastModifiedBy>
  <cp:lastPrinted>2023-02-09T13:13:43Z</cp:lastPrinted>
  <dcterms:created xsi:type="dcterms:W3CDTF">2006-09-27T14:35:49Z</dcterms:created>
  <dcterms:modified xsi:type="dcterms:W3CDTF">2023-09-16T21:42:51Z</dcterms:modified>
</cp:coreProperties>
</file>